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05" windowHeight="11970"/>
  </bookViews>
  <sheets>
    <sheet name="Sheet1" sheetId="1" r:id="rId1"/>
    <sheet name="Sheet2" sheetId="2" r:id="rId2"/>
    <sheet name="Sheet3" sheetId="3" r:id="rId3"/>
  </sheets>
  <externalReferences>
    <externalReference r:id="rId4"/>
    <externalReference r:id="rId5"/>
  </externalReferences>
  <definedNames>
    <definedName name="_xlnm._FilterDatabase" localSheetId="1" hidden="1">Sheet1!$A$121:$N$121</definedName>
  </definedNames>
  <calcPr calcId="144525"/>
</workbook>
</file>

<file path=xl/comments1.xml><?xml version="1.0" encoding="utf-8"?>
<comments xmlns="http://schemas.openxmlformats.org/spreadsheetml/2006/main">
  <authors>
    <author>86135</author>
  </authors>
  <commentList>
    <comment ref="B141" authorId="0">
      <text>
        <r>
          <rPr>
            <sz val="9"/>
            <rFont val="宋体"/>
            <charset val="134"/>
          </rPr>
          <t>兼职律师</t>
        </r>
      </text>
    </comment>
  </commentList>
</comments>
</file>

<file path=xl/sharedStrings.xml><?xml version="1.0" encoding="utf-8"?>
<sst xmlns="http://schemas.openxmlformats.org/spreadsheetml/2006/main" count="4018" uniqueCount="1845">
  <si>
    <t>附件1.2022年12月31日前实习期满的实习人员岗前集中培训补报名汇总表（117人）</t>
  </si>
  <si>
    <t>序号</t>
  </si>
  <si>
    <t>姓名</t>
  </si>
  <si>
    <t>性别</t>
  </si>
  <si>
    <t>实习证号（以实习证为准）</t>
  </si>
  <si>
    <t>办理实习证年份</t>
  </si>
  <si>
    <t>办理实习证月份</t>
  </si>
  <si>
    <t>律所名称</t>
  </si>
  <si>
    <t>所属律师协会</t>
  </si>
  <si>
    <t>联系电话</t>
  </si>
  <si>
    <t>备注</t>
  </si>
  <si>
    <t>毕倩</t>
  </si>
  <si>
    <t>女</t>
  </si>
  <si>
    <t>16012103218907</t>
  </si>
  <si>
    <t>河南豫润律师事务所</t>
  </si>
  <si>
    <t>郑州</t>
  </si>
  <si>
    <t>17513221065</t>
  </si>
  <si>
    <t>魏临风</t>
  </si>
  <si>
    <t>男</t>
  </si>
  <si>
    <t>16012104119032</t>
  </si>
  <si>
    <t>2021</t>
  </si>
  <si>
    <t>河南博风律师事务所</t>
  </si>
  <si>
    <t>夏红艳</t>
  </si>
  <si>
    <t>16012104219268</t>
  </si>
  <si>
    <t>河南聚智律师事务所</t>
  </si>
  <si>
    <t>田志坤</t>
  </si>
  <si>
    <t>16012104219271</t>
  </si>
  <si>
    <t>河南良承律师事务所</t>
  </si>
  <si>
    <t>徐来君</t>
  </si>
  <si>
    <t>16012105219571</t>
  </si>
  <si>
    <t>河南明治律师事务所</t>
  </si>
  <si>
    <t>蔡雨娣</t>
  </si>
  <si>
    <t>16012106219646</t>
  </si>
  <si>
    <t>河南长胜源律师事务所</t>
  </si>
  <si>
    <t>武姣姣</t>
  </si>
  <si>
    <t>16012106219612</t>
  </si>
  <si>
    <t>田明杰</t>
  </si>
  <si>
    <t>16012107119699</t>
  </si>
  <si>
    <t>河南聚铭律师事务所</t>
  </si>
  <si>
    <t>宋保庄</t>
  </si>
  <si>
    <t>16012106119620</t>
  </si>
  <si>
    <t>河南常青律师事务所</t>
  </si>
  <si>
    <t>因个人原因未参加【第六期岗前培训】，特申请补报名</t>
  </si>
  <si>
    <t>刘洁茹</t>
  </si>
  <si>
    <t>16012107219849</t>
  </si>
  <si>
    <t>河南良达律师事务所</t>
  </si>
  <si>
    <t>孙壮</t>
  </si>
  <si>
    <t>16192107210248</t>
  </si>
  <si>
    <t>河南杰瑞律师事务所</t>
  </si>
  <si>
    <t>郭胜男</t>
  </si>
  <si>
    <t>16012107219819</t>
  </si>
  <si>
    <t>河南吉豫律师事务所</t>
  </si>
  <si>
    <t>王明钧</t>
  </si>
  <si>
    <t>16012107119700</t>
  </si>
  <si>
    <t>范浩</t>
  </si>
  <si>
    <t>16012107119682</t>
  </si>
  <si>
    <t>笔试面试均已通过，培训未报上名</t>
  </si>
  <si>
    <t>冯婉</t>
  </si>
  <si>
    <t>16012107219765</t>
  </si>
  <si>
    <t xml:space="preserve">
</t>
  </si>
  <si>
    <t>李思佳</t>
  </si>
  <si>
    <t>16012107219842</t>
  </si>
  <si>
    <t>李佩玲</t>
  </si>
  <si>
    <t>16012107219685</t>
  </si>
  <si>
    <t>上海市建纬（郑州）律师事务所</t>
  </si>
  <si>
    <t>张姣龙</t>
  </si>
  <si>
    <t>16012107119754</t>
  </si>
  <si>
    <t>河南嵩峰律师事务所</t>
  </si>
  <si>
    <t>王学忠</t>
  </si>
  <si>
    <t>16012107119755</t>
  </si>
  <si>
    <t>张龙飞</t>
  </si>
  <si>
    <t>16012107119753</t>
  </si>
  <si>
    <t>孙志达</t>
  </si>
  <si>
    <t>16012107119712</t>
  </si>
  <si>
    <t>河南泰豫恒律师事务所</t>
  </si>
  <si>
    <t>赵聪慧</t>
  </si>
  <si>
    <t>16012107219800</t>
  </si>
  <si>
    <t>杜宇翔</t>
  </si>
  <si>
    <t>16012170119799</t>
  </si>
  <si>
    <t>河南克谨律师事务所</t>
  </si>
  <si>
    <t>18339917865</t>
  </si>
  <si>
    <t>卓萍萍</t>
  </si>
  <si>
    <t>16012108219963</t>
  </si>
  <si>
    <t>刘亚芳</t>
  </si>
  <si>
    <t>16012108219875</t>
  </si>
  <si>
    <t>吕瑞芳</t>
  </si>
  <si>
    <t>160121122110379</t>
  </si>
  <si>
    <t>吕皓洁</t>
  </si>
  <si>
    <t>16012108219935</t>
  </si>
  <si>
    <t>8</t>
  </si>
  <si>
    <t>北京德恒（郑州）律师事务所</t>
  </si>
  <si>
    <t>疫情原因未及时参加培训</t>
  </si>
  <si>
    <t>刘钰栋</t>
  </si>
  <si>
    <t>16192109110289</t>
  </si>
  <si>
    <t>河南博云天律师事务所</t>
  </si>
  <si>
    <t>田斌</t>
  </si>
  <si>
    <t>16192109110312</t>
  </si>
  <si>
    <t>邵锦想</t>
  </si>
  <si>
    <t>160121091110026</t>
  </si>
  <si>
    <t>万阿昌</t>
  </si>
  <si>
    <t>160121091110004</t>
  </si>
  <si>
    <t>河南广奥律师事务所</t>
  </si>
  <si>
    <t>赵天佑</t>
  </si>
  <si>
    <t>160121091110010</t>
  </si>
  <si>
    <t>河南京原律师事务所</t>
  </si>
  <si>
    <t>谭梦迪</t>
  </si>
  <si>
    <t>16010121092110115</t>
  </si>
  <si>
    <t>北京培仁（郑州）律师事务所</t>
  </si>
  <si>
    <t>王蕊</t>
  </si>
  <si>
    <t>16012109219993</t>
  </si>
  <si>
    <t>北京康达（郑州）律师事务所</t>
  </si>
  <si>
    <t>白凯博</t>
  </si>
  <si>
    <t>160121091110008</t>
  </si>
  <si>
    <t>王肃超</t>
  </si>
  <si>
    <t>160121091110025</t>
  </si>
  <si>
    <t>李鹏林</t>
  </si>
  <si>
    <t>160121091110099</t>
  </si>
  <si>
    <t>河南风向标律师事务所</t>
  </si>
  <si>
    <t>刘兴亮</t>
  </si>
  <si>
    <t>160121091110169</t>
  </si>
  <si>
    <t>河南泽重律师事务所</t>
  </si>
  <si>
    <t>补报名</t>
  </si>
  <si>
    <t>张建伟</t>
  </si>
  <si>
    <t>160121101110251</t>
  </si>
  <si>
    <t>曹林晨</t>
  </si>
  <si>
    <t>160121102110241</t>
  </si>
  <si>
    <t>北京市道成（郑州）律师事务所</t>
  </si>
  <si>
    <t>马超亚</t>
  </si>
  <si>
    <t>20012110111393</t>
  </si>
  <si>
    <t>河南豫尊律师事务所</t>
  </si>
  <si>
    <t>丁启成</t>
  </si>
  <si>
    <t>160122041110694</t>
  </si>
  <si>
    <t>河南景焱律师事务所</t>
  </si>
  <si>
    <t>尚慧</t>
  </si>
  <si>
    <t>160121102110246</t>
  </si>
  <si>
    <t>河南昊展律师事务所</t>
  </si>
  <si>
    <t>田利平</t>
  </si>
  <si>
    <t>160121102110248</t>
  </si>
  <si>
    <t>河南国银律师事务所</t>
  </si>
  <si>
    <t>自身原因缺席考试</t>
  </si>
  <si>
    <t>周康</t>
  </si>
  <si>
    <t>160121101110224</t>
  </si>
  <si>
    <t>河南六齐律师事务所</t>
  </si>
  <si>
    <t>周曼婷</t>
  </si>
  <si>
    <t>160121102110339</t>
  </si>
  <si>
    <t>河南千知鼎律师事务所</t>
  </si>
  <si>
    <t>朱立业</t>
  </si>
  <si>
    <t>160122082111727</t>
  </si>
  <si>
    <t>天津益清（郑州）律师事务所</t>
  </si>
  <si>
    <t>曹正辉</t>
  </si>
  <si>
    <t>160121101110323</t>
  </si>
  <si>
    <t>河南佐达胜律师事务所</t>
  </si>
  <si>
    <t>肖磊金</t>
  </si>
  <si>
    <t>160121101110344</t>
  </si>
  <si>
    <t>河南臻哲律师事务所</t>
  </si>
  <si>
    <t>李莫言</t>
  </si>
  <si>
    <t>160121101110345</t>
  </si>
  <si>
    <t>刘顺明</t>
  </si>
  <si>
    <t>160121101110319</t>
  </si>
  <si>
    <t>刘燕</t>
  </si>
  <si>
    <t>160121122110391</t>
  </si>
  <si>
    <t>河南妙德律师事务所</t>
  </si>
  <si>
    <t>薛妙珂</t>
  </si>
  <si>
    <t>160121122110417</t>
  </si>
  <si>
    <t>杨棒棒</t>
  </si>
  <si>
    <t>160121121110429</t>
  </si>
  <si>
    <t>吴秋爽</t>
  </si>
  <si>
    <t>20012112211574</t>
  </si>
  <si>
    <t>河南合而泰律师事务所</t>
  </si>
  <si>
    <t>赵引禄</t>
  </si>
  <si>
    <t>160121121110420</t>
  </si>
  <si>
    <t>河南佑祥律师事务所</t>
  </si>
  <si>
    <t>宋跃武</t>
  </si>
  <si>
    <t>20012112111578</t>
  </si>
  <si>
    <t>冯思源</t>
  </si>
  <si>
    <t>160121122110393</t>
  </si>
  <si>
    <t>北京市金台（郑州）律师事务所</t>
  </si>
  <si>
    <t>赵文甫</t>
  </si>
  <si>
    <t>160121121110395</t>
  </si>
  <si>
    <t>孙丽川</t>
  </si>
  <si>
    <t>160121121110440</t>
  </si>
  <si>
    <t>河南千业律师事务所</t>
  </si>
  <si>
    <t>杨丹</t>
  </si>
  <si>
    <t>20012112211520</t>
  </si>
  <si>
    <t>河南中豫律师事务所</t>
  </si>
  <si>
    <t>刘沈昌</t>
  </si>
  <si>
    <t>160121121110370</t>
  </si>
  <si>
    <t>河南卿缘律师事务所</t>
  </si>
  <si>
    <t>赵昱皓</t>
  </si>
  <si>
    <t>1601211211100432</t>
  </si>
  <si>
    <t>河南创力师事务所</t>
  </si>
  <si>
    <t>张鑫</t>
  </si>
  <si>
    <t>160121121110401</t>
  </si>
  <si>
    <t>河南迅迪律师事务所</t>
  </si>
  <si>
    <t>杜培文</t>
  </si>
  <si>
    <t>160121122110389</t>
  </si>
  <si>
    <t>河南金妙计律师事务所</t>
  </si>
  <si>
    <t>谢鲲鹏</t>
  </si>
  <si>
    <t>160121121110380</t>
  </si>
  <si>
    <t>河南鹰与鲨律师事务所</t>
  </si>
  <si>
    <t>杨光</t>
  </si>
  <si>
    <t>160121121110382</t>
  </si>
  <si>
    <t>张路娟</t>
  </si>
  <si>
    <t>160121122110388</t>
  </si>
  <si>
    <t>河南闻言律师事务所</t>
  </si>
  <si>
    <t>律所曾用名：河南秋意律师事务所</t>
  </si>
  <si>
    <t>黄永顺</t>
  </si>
  <si>
    <t>20012112111584</t>
  </si>
  <si>
    <t>河南庚戌律师事务所</t>
  </si>
  <si>
    <t>李一辉</t>
  </si>
  <si>
    <t>160122011110457</t>
  </si>
  <si>
    <t>上海段和段（郑州）律师事务所</t>
  </si>
  <si>
    <t>孙明轩</t>
  </si>
  <si>
    <t>河南高禄律师事务所</t>
  </si>
  <si>
    <t>王桢坷</t>
  </si>
  <si>
    <t>160121121110442</t>
  </si>
  <si>
    <t>上海邦信阳中建中汇（郑州）律师事务所</t>
  </si>
  <si>
    <t>白毅惜</t>
  </si>
  <si>
    <t>160121122110376</t>
  </si>
  <si>
    <t>河南中铎律师事务所</t>
  </si>
  <si>
    <t>王天星</t>
  </si>
  <si>
    <t>160121121110384</t>
  </si>
  <si>
    <t>河南博讷律师事务所</t>
  </si>
  <si>
    <t>13253670251</t>
  </si>
  <si>
    <t>徐孟辉</t>
  </si>
  <si>
    <t>160121121110413</t>
  </si>
  <si>
    <t>北京市中闻（郑州）律师事务所</t>
  </si>
  <si>
    <t>姬钦波</t>
  </si>
  <si>
    <t>160121121110412</t>
  </si>
  <si>
    <t>河南钟秀律师事务所</t>
  </si>
  <si>
    <t>郭红梅</t>
  </si>
  <si>
    <t>160121122110449</t>
  </si>
  <si>
    <t>北京市康盛（郑州）律师事务所</t>
  </si>
  <si>
    <t>王亦瑶</t>
  </si>
  <si>
    <t>160121122110433</t>
  </si>
  <si>
    <t>河南信永律师事务所</t>
  </si>
  <si>
    <t>袁田露</t>
  </si>
  <si>
    <t>160121122110414</t>
  </si>
  <si>
    <t>白露</t>
  </si>
  <si>
    <t>160121122110399</t>
  </si>
  <si>
    <t>上海市浩信（郑州）律师事务所</t>
  </si>
  <si>
    <t>孙靖珈</t>
  </si>
  <si>
    <t>20012112121551</t>
  </si>
  <si>
    <t>李帅锋</t>
  </si>
  <si>
    <t>160121121110421</t>
  </si>
  <si>
    <t>北京德和衡（郑州）律师事务所</t>
  </si>
  <si>
    <t>于黄霞</t>
  </si>
  <si>
    <t>160121122110383</t>
  </si>
  <si>
    <t>宋心生</t>
  </si>
  <si>
    <t>160121121110427</t>
  </si>
  <si>
    <t>河南豫龙律师事务所</t>
  </si>
  <si>
    <t>李冬蕊</t>
  </si>
  <si>
    <t>160121122110378</t>
  </si>
  <si>
    <t>河南周运昌律师事务所</t>
  </si>
  <si>
    <t>崔艳娟</t>
  </si>
  <si>
    <t>160121122110392</t>
  </si>
  <si>
    <t>河南并智律师事务所</t>
  </si>
  <si>
    <t>苏俊</t>
  </si>
  <si>
    <t>160121121110385</t>
  </si>
  <si>
    <t>北京策略（郑州）律师事务所</t>
  </si>
  <si>
    <t>李敏杰</t>
  </si>
  <si>
    <t>160121121110400</t>
  </si>
  <si>
    <t>河南红达律师事务所</t>
  </si>
  <si>
    <t>宋金福</t>
  </si>
  <si>
    <t>160121121110450</t>
  </si>
  <si>
    <t>河南紫瑞律师事务所</t>
  </si>
  <si>
    <t>胡倩倩</t>
  </si>
  <si>
    <t>20012112211554</t>
  </si>
  <si>
    <t>北京中银（郑州）律师事务所</t>
  </si>
  <si>
    <t>张红周</t>
  </si>
  <si>
    <t xml:space="preserve"> 男</t>
  </si>
  <si>
    <t>160121121110386</t>
  </si>
  <si>
    <t>河南振山律师事务所</t>
  </si>
  <si>
    <t>何春芳</t>
  </si>
  <si>
    <t>160121122110407</t>
  </si>
  <si>
    <t>赵文静</t>
  </si>
  <si>
    <t>160121122110406</t>
  </si>
  <si>
    <t>孙越</t>
  </si>
  <si>
    <t>160121122110435</t>
  </si>
  <si>
    <t>北京炜衡（郑州）律师事务所</t>
  </si>
  <si>
    <t>段良玉</t>
  </si>
  <si>
    <t>160121121110397</t>
  </si>
  <si>
    <t>崔林</t>
  </si>
  <si>
    <t>160121121110436</t>
  </si>
  <si>
    <t>张涵笑</t>
  </si>
  <si>
    <t>160121122110404</t>
  </si>
  <si>
    <t>王鹤鸣</t>
  </si>
  <si>
    <t>160121121110403</t>
  </si>
  <si>
    <t>王云飞</t>
  </si>
  <si>
    <t>160121121110402</t>
  </si>
  <si>
    <t>王东建</t>
  </si>
  <si>
    <t>160121121110418</t>
  </si>
  <si>
    <t>刘鑫苗</t>
  </si>
  <si>
    <t>160121122110448</t>
  </si>
  <si>
    <t>河南文良律师事务所</t>
  </si>
  <si>
    <t>朱玲</t>
  </si>
  <si>
    <t>160121122110398</t>
  </si>
  <si>
    <t>河南钧道律师事务所</t>
  </si>
  <si>
    <t>王道捷</t>
  </si>
  <si>
    <t>160121122110446</t>
  </si>
  <si>
    <t>河南元慧律师事务所</t>
  </si>
  <si>
    <t>刘强</t>
  </si>
  <si>
    <t>160121121110390</t>
  </si>
  <si>
    <t>河南九博律师事务所</t>
  </si>
  <si>
    <t>张洋</t>
  </si>
  <si>
    <t>160121121110439</t>
  </si>
  <si>
    <t>刘蒙</t>
  </si>
  <si>
    <t>160122031110596</t>
  </si>
  <si>
    <t>毛冰昕</t>
  </si>
  <si>
    <t>160121122110410</t>
  </si>
  <si>
    <t>河南天基律师事务所</t>
  </si>
  <si>
    <t>杨晓玉</t>
  </si>
  <si>
    <t>160121122110409</t>
  </si>
  <si>
    <t>赵磊</t>
  </si>
  <si>
    <t>160121121110426</t>
  </si>
  <si>
    <t>靳力</t>
  </si>
  <si>
    <t>160121122110444</t>
  </si>
  <si>
    <t>赵芊潮</t>
  </si>
  <si>
    <t>160121121110423</t>
  </si>
  <si>
    <t>董鹏</t>
  </si>
  <si>
    <t>160121121110422</t>
  </si>
  <si>
    <t>王世红</t>
  </si>
  <si>
    <t>160121122110434</t>
  </si>
  <si>
    <t>严欣欣</t>
  </si>
  <si>
    <t>160121121110431</t>
  </si>
  <si>
    <t>张梦梦</t>
  </si>
  <si>
    <t>160122032110588</t>
  </si>
  <si>
    <t>崔树峰</t>
  </si>
  <si>
    <t>160121121110438</t>
  </si>
  <si>
    <t>上海市协力（郑州）律师事务所</t>
  </si>
  <si>
    <t>朱铠铭</t>
  </si>
  <si>
    <t>160121101110285</t>
  </si>
  <si>
    <t>2022年1月1日以后办理实习证岗前集中培训报名信息汇总表（658人）</t>
  </si>
  <si>
    <t>梁莉莉</t>
  </si>
  <si>
    <t>160122012110452</t>
  </si>
  <si>
    <t>2022</t>
  </si>
  <si>
    <t>赵若彤</t>
  </si>
  <si>
    <t>160122082111872</t>
  </si>
  <si>
    <t>乔洁</t>
  </si>
  <si>
    <t>20012201210003</t>
  </si>
  <si>
    <t>崔萌媚</t>
  </si>
  <si>
    <t>160122012110472</t>
  </si>
  <si>
    <t>河南允达律师事务所</t>
  </si>
  <si>
    <t>周广存</t>
  </si>
  <si>
    <t>160122011110460</t>
  </si>
  <si>
    <t>河南孙慧明律师事务所</t>
  </si>
  <si>
    <t>王震宇</t>
  </si>
  <si>
    <t>160122011110463</t>
  </si>
  <si>
    <t>朱兵兵</t>
  </si>
  <si>
    <t>160122011110468</t>
  </si>
  <si>
    <t>李瑞</t>
  </si>
  <si>
    <t xml:space="preserve">160122012110451  </t>
  </si>
  <si>
    <t>河南力天律师事务所</t>
  </si>
  <si>
    <t>黄智聪</t>
  </si>
  <si>
    <t>160122012110492</t>
  </si>
  <si>
    <t>15093921930</t>
  </si>
  <si>
    <t>王斌巍</t>
  </si>
  <si>
    <t>160122011110489</t>
  </si>
  <si>
    <t>北京华泰（郑州）律师事务所</t>
  </si>
  <si>
    <t>15538165704</t>
  </si>
  <si>
    <t>魏蕾蕾</t>
  </si>
  <si>
    <t>160122012110497</t>
  </si>
  <si>
    <t>北京广盛（郑州）律师事务所</t>
  </si>
  <si>
    <t>耿艳艳</t>
  </si>
  <si>
    <t>160122012110454</t>
  </si>
  <si>
    <t>李会博</t>
  </si>
  <si>
    <t>160122011110477</t>
  </si>
  <si>
    <t>河南光法律师事务所</t>
  </si>
  <si>
    <t>刘康</t>
  </si>
  <si>
    <t>160122011110464</t>
  </si>
  <si>
    <t>卢战营</t>
  </si>
  <si>
    <t>160122011110479</t>
  </si>
  <si>
    <t>冯颖准</t>
  </si>
  <si>
    <t>160122011110483</t>
  </si>
  <si>
    <t>秦静</t>
  </si>
  <si>
    <t>160122012210495</t>
  </si>
  <si>
    <t>高格格</t>
  </si>
  <si>
    <t>160122012110455</t>
  </si>
  <si>
    <t>徐云博</t>
  </si>
  <si>
    <t>160122011210488</t>
  </si>
  <si>
    <t>河南文丰律师事务所</t>
  </si>
  <si>
    <t>崔明亮</t>
  </si>
  <si>
    <t>160122011210485</t>
  </si>
  <si>
    <t>北京康德（郑州）律师事务所</t>
  </si>
  <si>
    <t>朱军</t>
  </si>
  <si>
    <t>160122011210484</t>
  </si>
  <si>
    <t>王超凡</t>
  </si>
  <si>
    <t>160122011110480</t>
  </si>
  <si>
    <t>张铮</t>
  </si>
  <si>
    <t>160122011110462</t>
  </si>
  <si>
    <t>杨青根</t>
  </si>
  <si>
    <t>160122011110486</t>
  </si>
  <si>
    <t>王中阳</t>
  </si>
  <si>
    <t>160122011110461</t>
  </si>
  <si>
    <t>浙江京衡（郑州）律师事务所</t>
  </si>
  <si>
    <t>孔伟娟</t>
  </si>
  <si>
    <t>160122012110494</t>
  </si>
  <si>
    <t>河南佐相律师事务所</t>
  </si>
  <si>
    <t>王新源</t>
  </si>
  <si>
    <t>160122011110490</t>
  </si>
  <si>
    <t>北京君泽君（郑州）律师事务所</t>
  </si>
  <si>
    <t>原表律所名称有误</t>
  </si>
  <si>
    <t>郭子羽</t>
  </si>
  <si>
    <t>160122012110469</t>
  </si>
  <si>
    <t>河南银盈律师事务所</t>
  </si>
  <si>
    <t>秦树云</t>
  </si>
  <si>
    <t>160122022110510</t>
  </si>
  <si>
    <t>河南岩石律师事务所</t>
  </si>
  <si>
    <t>李俊霞</t>
  </si>
  <si>
    <t>160122022110508</t>
  </si>
  <si>
    <t>胡衡</t>
  </si>
  <si>
    <t>160122021110503</t>
  </si>
  <si>
    <t>高宇</t>
  </si>
  <si>
    <t>160122022110509</t>
  </si>
  <si>
    <t>河南泰卓律师事务所</t>
  </si>
  <si>
    <t>卞雅楠</t>
  </si>
  <si>
    <t>20012202110036</t>
  </si>
  <si>
    <t>河南林起律师事务所</t>
  </si>
  <si>
    <t>于文晓</t>
  </si>
  <si>
    <t>160122052110896</t>
  </si>
  <si>
    <t>河南滳锦律师事务所</t>
  </si>
  <si>
    <t>周劭励</t>
  </si>
  <si>
    <t>160122022110505</t>
  </si>
  <si>
    <t>18567005277</t>
  </si>
  <si>
    <t xml:space="preserve"> 王慧灵</t>
  </si>
  <si>
    <t xml:space="preserve">  女</t>
  </si>
  <si>
    <t>160122022210501</t>
  </si>
  <si>
    <t xml:space="preserve">   郑州</t>
  </si>
  <si>
    <t>翟江涛</t>
  </si>
  <si>
    <t>160122021110518</t>
  </si>
  <si>
    <t>河南百航律师事务所</t>
  </si>
  <si>
    <t>梁潇</t>
  </si>
  <si>
    <t>160122022110519</t>
  </si>
  <si>
    <t>李思蒙</t>
  </si>
  <si>
    <t>160122022110514</t>
  </si>
  <si>
    <t>河南良仁律所事务所</t>
  </si>
  <si>
    <t>孙露露</t>
  </si>
  <si>
    <t>160122022110515</t>
  </si>
  <si>
    <t>李改改</t>
  </si>
  <si>
    <t>160122022110513</t>
  </si>
  <si>
    <t>张泽坤</t>
  </si>
  <si>
    <t>160122021110512</t>
  </si>
  <si>
    <t>柴璐</t>
  </si>
  <si>
    <t>160122042110667</t>
  </si>
  <si>
    <t>河南英致律师事务所</t>
  </si>
  <si>
    <t>李佳楠</t>
  </si>
  <si>
    <t>160122021110504</t>
  </si>
  <si>
    <t>河南首策律师事务所</t>
  </si>
  <si>
    <t>荆宇歌</t>
  </si>
  <si>
    <t>160122031110579</t>
  </si>
  <si>
    <t>河南思敬律师事务所</t>
  </si>
  <si>
    <t>杨澜</t>
  </si>
  <si>
    <t>160122032110597</t>
  </si>
  <si>
    <t>刘琳琳</t>
  </si>
  <si>
    <t>160122032110599</t>
  </si>
  <si>
    <t>河南成册律师事务所</t>
  </si>
  <si>
    <t>李锐波</t>
  </si>
  <si>
    <t>160122031110585</t>
  </si>
  <si>
    <t>北京市汉衡（郑州）律师事务所</t>
  </si>
  <si>
    <t>秦海璐</t>
  </si>
  <si>
    <t>160122032110584</t>
  </si>
  <si>
    <t>付国栋</t>
  </si>
  <si>
    <t>160122031110545</t>
  </si>
  <si>
    <t>河南高成律师事务所</t>
  </si>
  <si>
    <t>王智慧</t>
  </si>
  <si>
    <t>160122032110538</t>
  </si>
  <si>
    <t>国浩律师（郑州）事务所</t>
  </si>
  <si>
    <t>宋鑫鑫</t>
  </si>
  <si>
    <t>160122032110581</t>
  </si>
  <si>
    <t>河南见素律师事务所</t>
  </si>
  <si>
    <t>刘畅</t>
  </si>
  <si>
    <t>160122032110589</t>
  </si>
  <si>
    <t>马鹏宏</t>
  </si>
  <si>
    <t>160122031110552</t>
  </si>
  <si>
    <t>河南英基律师事务所</t>
  </si>
  <si>
    <t>张震</t>
  </si>
  <si>
    <t>160122031110571</t>
  </si>
  <si>
    <t>苏海潮</t>
  </si>
  <si>
    <t>160122031110533</t>
  </si>
  <si>
    <t>北京市天同（郑州）律师事务所</t>
  </si>
  <si>
    <t>郭诗璇</t>
  </si>
  <si>
    <t>160122032110532</t>
  </si>
  <si>
    <t>宋兴河</t>
  </si>
  <si>
    <t>160122031110593</t>
  </si>
  <si>
    <t>13253882520</t>
  </si>
  <si>
    <t>卢志恒</t>
  </si>
  <si>
    <t>160122031110573</t>
  </si>
  <si>
    <t>河南亚太人律师事务所</t>
  </si>
  <si>
    <t>邹帮</t>
  </si>
  <si>
    <t>160122031110572</t>
  </si>
  <si>
    <t>周晓航</t>
  </si>
  <si>
    <t>160122031110549</t>
  </si>
  <si>
    <t>河南首航律师事务所</t>
  </si>
  <si>
    <t>王鹰鹰</t>
  </si>
  <si>
    <t>160122032110524</t>
  </si>
  <si>
    <t>河南荟智源策律师事务所</t>
  </si>
  <si>
    <t>郑州市</t>
  </si>
  <si>
    <t>高慧丽</t>
  </si>
  <si>
    <t>16012032110523</t>
  </si>
  <si>
    <t>朱倩颖</t>
  </si>
  <si>
    <t>20012203210065</t>
  </si>
  <si>
    <t>王奋飞</t>
  </si>
  <si>
    <t>20012203220060</t>
  </si>
  <si>
    <t>马召阳</t>
  </si>
  <si>
    <t>160122031110551</t>
  </si>
  <si>
    <t>李海峰</t>
  </si>
  <si>
    <t>160122031110592</t>
  </si>
  <si>
    <t>王元治</t>
  </si>
  <si>
    <t>160122031110546</t>
  </si>
  <si>
    <t>胡笑玮</t>
  </si>
  <si>
    <t>160122031110565</t>
  </si>
  <si>
    <t>姜洪腾</t>
  </si>
  <si>
    <t>160122031110564</t>
  </si>
  <si>
    <t>徐文举</t>
  </si>
  <si>
    <t>160122031110563</t>
  </si>
  <si>
    <t>张世昊</t>
  </si>
  <si>
    <t>160122051111046</t>
  </si>
  <si>
    <t>许鑫</t>
  </si>
  <si>
    <t>160122032110575</t>
  </si>
  <si>
    <t>唐启东</t>
  </si>
  <si>
    <t>160122031110559</t>
  </si>
  <si>
    <t>左巧灵</t>
  </si>
  <si>
    <t>160122032110598</t>
  </si>
  <si>
    <t>河南明商律师事务所</t>
  </si>
  <si>
    <t>姚晓丹</t>
  </si>
  <si>
    <t>160122032110544</t>
  </si>
  <si>
    <t>河南一画律师事务所</t>
  </si>
  <si>
    <t>皮里阳</t>
  </si>
  <si>
    <t>160122032210534</t>
  </si>
  <si>
    <t>涂正聪</t>
  </si>
  <si>
    <t>160122032110591</t>
  </si>
  <si>
    <t>常义平</t>
  </si>
  <si>
    <t>160122032110587</t>
  </si>
  <si>
    <t>郑飞虎</t>
  </si>
  <si>
    <t>160122031110560</t>
  </si>
  <si>
    <t>闻荣芝</t>
  </si>
  <si>
    <t>160122032110583</t>
  </si>
  <si>
    <t>亓晓乐</t>
  </si>
  <si>
    <t>160122031110550</t>
  </si>
  <si>
    <t>北京华联（郑州)律师事务所</t>
  </si>
  <si>
    <t>王巧巧</t>
  </si>
  <si>
    <t>160122032110522</t>
  </si>
  <si>
    <t>河南修谨律师事务所</t>
  </si>
  <si>
    <t>许晴晴</t>
  </si>
  <si>
    <t>160122031110521</t>
  </si>
  <si>
    <t>河南惠发律师事务所</t>
  </si>
  <si>
    <t>李子泉</t>
  </si>
  <si>
    <t>160122031110547</t>
  </si>
  <si>
    <t>刘丽娜</t>
  </si>
  <si>
    <t>160122042110668</t>
  </si>
  <si>
    <t>李朦</t>
  </si>
  <si>
    <t>160122032110530</t>
  </si>
  <si>
    <t>北京市盈科（郑州）律师事务所</t>
  </si>
  <si>
    <t>韩玉芳</t>
  </si>
  <si>
    <t>160122032110529</t>
  </si>
  <si>
    <t>张昊</t>
  </si>
  <si>
    <t>160122031110528</t>
  </si>
  <si>
    <t>徐畅</t>
  </si>
  <si>
    <t>160122031110527</t>
  </si>
  <si>
    <t>胡东阁</t>
  </si>
  <si>
    <t>160122032110526</t>
  </si>
  <si>
    <t>王清珂</t>
  </si>
  <si>
    <t>160122032110525</t>
  </si>
  <si>
    <t>耿培博</t>
  </si>
  <si>
    <t>160122031110556</t>
  </si>
  <si>
    <t>齐卓璐</t>
  </si>
  <si>
    <t>160122032110540</t>
  </si>
  <si>
    <t>河南乾元昭义律师事务所</t>
  </si>
  <si>
    <t>李申</t>
  </si>
  <si>
    <t>160122031110548</t>
  </si>
  <si>
    <t>河南安实律师事务所</t>
  </si>
  <si>
    <t>宋辉</t>
  </si>
  <si>
    <t>160122042110629</t>
  </si>
  <si>
    <t>河南方邦律师事务所</t>
  </si>
  <si>
    <t>范艳琳</t>
  </si>
  <si>
    <r>
      <rPr>
        <sz val="14"/>
        <rFont val="宋体"/>
        <charset val="134"/>
      </rPr>
      <t>1</t>
    </r>
    <r>
      <rPr>
        <sz val="14"/>
        <rFont val="宋体"/>
        <charset val="134"/>
      </rPr>
      <t>60122042110693</t>
    </r>
  </si>
  <si>
    <r>
      <rPr>
        <sz val="14"/>
        <rFont val="宋体"/>
        <charset val="134"/>
      </rPr>
      <t>2</t>
    </r>
    <r>
      <rPr>
        <sz val="14"/>
        <rFont val="宋体"/>
        <charset val="134"/>
      </rPr>
      <t>022</t>
    </r>
  </si>
  <si>
    <t>杨静静</t>
  </si>
  <si>
    <t>160122032110582</t>
  </si>
  <si>
    <t>栗建涛</t>
  </si>
  <si>
    <t>160122041110650</t>
  </si>
  <si>
    <t>河南辰中律师事务所</t>
  </si>
  <si>
    <t>孙常佳</t>
  </si>
  <si>
    <t>160122041110675</t>
  </si>
  <si>
    <t>河南大务律师事务所</t>
  </si>
  <si>
    <t>张晓晓</t>
  </si>
  <si>
    <t>160122042110633</t>
  </si>
  <si>
    <t>15039992333</t>
  </si>
  <si>
    <t>李明玉</t>
  </si>
  <si>
    <t>160122041110634</t>
  </si>
  <si>
    <t>13949415881</t>
  </si>
  <si>
    <t>刘晓华</t>
  </si>
  <si>
    <t>160122041110654</t>
  </si>
  <si>
    <t>河南国是律师事务所</t>
  </si>
  <si>
    <t>赵翊迪</t>
  </si>
  <si>
    <t>160122041110652</t>
  </si>
  <si>
    <t>郑一青</t>
  </si>
  <si>
    <t>160122042110653</t>
  </si>
  <si>
    <t>周佼皎</t>
  </si>
  <si>
    <t>160122042110639</t>
  </si>
  <si>
    <t>河南宇法律师事务所</t>
  </si>
  <si>
    <t>王诗雯</t>
  </si>
  <si>
    <t>160122042110640</t>
  </si>
  <si>
    <t>梅子鑫</t>
  </si>
  <si>
    <t>160122042110641</t>
  </si>
  <si>
    <t>李明</t>
  </si>
  <si>
    <t>160122041110619</t>
  </si>
  <si>
    <t>河南乐志律师事务所</t>
  </si>
  <si>
    <t>邱红芬</t>
  </si>
  <si>
    <t>160122042110658</t>
  </si>
  <si>
    <t>上海华勤基信（郑州）律师事务所</t>
  </si>
  <si>
    <t>骆帅</t>
  </si>
  <si>
    <t>20012203110119</t>
  </si>
  <si>
    <t>河南明天律师事务所</t>
  </si>
  <si>
    <t>刘亚凯</t>
  </si>
  <si>
    <t>20012205110238</t>
  </si>
  <si>
    <t>河南若讷律师事务所</t>
  </si>
  <si>
    <t>刘智聪</t>
  </si>
  <si>
    <t>160122051110824</t>
  </si>
  <si>
    <t>河南剑澜律师事务所</t>
  </si>
  <si>
    <t>20012204110147</t>
  </si>
  <si>
    <t>肖亚茹</t>
  </si>
  <si>
    <t>160122042110611</t>
  </si>
  <si>
    <t>河南兴言律师事务所</t>
  </si>
  <si>
    <t>安明开</t>
  </si>
  <si>
    <t>160122041110636</t>
  </si>
  <si>
    <t>河南秉初律师事务所</t>
  </si>
  <si>
    <t>王嘉玮</t>
  </si>
  <si>
    <t>160122042110661</t>
  </si>
  <si>
    <t>李晨光</t>
  </si>
  <si>
    <t>160122041110686</t>
  </si>
  <si>
    <t>霍憶帆</t>
  </si>
  <si>
    <t>160122042110618</t>
  </si>
  <si>
    <t>高新沛</t>
  </si>
  <si>
    <t>160122041110682</t>
  </si>
  <si>
    <t>河南铭高律师事务所</t>
  </si>
  <si>
    <t>时俊杰</t>
  </si>
  <si>
    <t>160122041110637</t>
  </si>
  <si>
    <t>河南领英律师事务所</t>
  </si>
  <si>
    <t>李佳茗</t>
  </si>
  <si>
    <t>160122042110646</t>
  </si>
  <si>
    <t>王莹</t>
  </si>
  <si>
    <t>160122042110625</t>
  </si>
  <si>
    <t>贺莹莹</t>
  </si>
  <si>
    <t>160122042110635</t>
  </si>
  <si>
    <t>河南鑫豫达律师事务所</t>
  </si>
  <si>
    <t>樊永浩</t>
  </si>
  <si>
    <t>160122041110623</t>
  </si>
  <si>
    <t>15638780627</t>
  </si>
  <si>
    <t>穆文博</t>
  </si>
  <si>
    <t>160122041110605</t>
  </si>
  <si>
    <t>刘伟</t>
  </si>
  <si>
    <t>160122041110628</t>
  </si>
  <si>
    <t>13223023355</t>
  </si>
  <si>
    <t>王丙丙</t>
  </si>
  <si>
    <t>160122041110651</t>
  </si>
  <si>
    <t>河南鼎德律师事务所</t>
  </si>
  <si>
    <t>张晨辉</t>
  </si>
  <si>
    <t>160122041110678</t>
  </si>
  <si>
    <t>河南佑嘉律师事务所</t>
  </si>
  <si>
    <t>李冉</t>
  </si>
  <si>
    <t>160122042110622</t>
  </si>
  <si>
    <t>河南零度律师事务所</t>
  </si>
  <si>
    <t>王彦菊</t>
  </si>
  <si>
    <t>160122042110642</t>
  </si>
  <si>
    <t>河南形象律师事务所</t>
  </si>
  <si>
    <t>郝青云</t>
  </si>
  <si>
    <t>160122042110676</t>
  </si>
  <si>
    <t>汪良媛</t>
  </si>
  <si>
    <t>160122042110664</t>
  </si>
  <si>
    <t>郝雪娇</t>
  </si>
  <si>
    <t>160122042110612</t>
  </si>
  <si>
    <t>河南沣贤律师事务所</t>
  </si>
  <si>
    <t>白梦华</t>
  </si>
  <si>
    <t>160122042110610</t>
  </si>
  <si>
    <t>宋雅</t>
  </si>
  <si>
    <t>160122042110632</t>
  </si>
  <si>
    <t>河南见地律师事务所</t>
  </si>
  <si>
    <t>张真真</t>
  </si>
  <si>
    <t>160122042110670</t>
  </si>
  <si>
    <t>河南力冠律师事务所</t>
  </si>
  <si>
    <t>岳莹珂</t>
  </si>
  <si>
    <t>160122042110660</t>
  </si>
  <si>
    <t>河南有道律师事务所</t>
  </si>
  <si>
    <t>郭佳欣</t>
  </si>
  <si>
    <t>160122042110608</t>
  </si>
  <si>
    <t>丰守阳</t>
  </si>
  <si>
    <t>20012204110172</t>
  </si>
  <si>
    <t>河南晖鼎律师事务所</t>
  </si>
  <si>
    <t>陈鹏举</t>
  </si>
  <si>
    <t>160122041110627</t>
  </si>
  <si>
    <t>李晓烨</t>
  </si>
  <si>
    <t>160122042110645</t>
  </si>
  <si>
    <t>河南陆达律师事务所</t>
  </si>
  <si>
    <t>18530837373</t>
  </si>
  <si>
    <t>张颖</t>
  </si>
  <si>
    <t>160122042110648</t>
  </si>
  <si>
    <t>巨娟</t>
  </si>
  <si>
    <t>160122042110614</t>
  </si>
  <si>
    <t>殷晶晶</t>
  </si>
  <si>
    <t>160122042110697</t>
  </si>
  <si>
    <t>河南洲博律师事务所</t>
  </si>
  <si>
    <t>张闯麟</t>
  </si>
  <si>
    <t>160122041110630</t>
  </si>
  <si>
    <t>颜潇婵</t>
  </si>
  <si>
    <t>160122042110621</t>
  </si>
  <si>
    <t>河南锦盾律师事务所</t>
  </si>
  <si>
    <t>栗胧膈</t>
  </si>
  <si>
    <t>160122042110624</t>
  </si>
  <si>
    <t>张瑞蝶</t>
  </si>
  <si>
    <t>160122042110659</t>
  </si>
  <si>
    <t>河南英泰律师事务所</t>
  </si>
  <si>
    <t>葛伟群</t>
  </si>
  <si>
    <t>160122042110665</t>
  </si>
  <si>
    <t>崔浩明</t>
  </si>
  <si>
    <t>160122041110689</t>
  </si>
  <si>
    <t>广东华商（郑州）律师事务所</t>
  </si>
  <si>
    <t>胡丽影</t>
  </si>
  <si>
    <t>160122052110712</t>
  </si>
  <si>
    <t>杜锦</t>
  </si>
  <si>
    <t>160122052110733</t>
  </si>
  <si>
    <t>顾家龙</t>
  </si>
  <si>
    <t>160122051111107</t>
  </si>
  <si>
    <t>郭冉</t>
  </si>
  <si>
    <t>160122051111110</t>
  </si>
  <si>
    <t>张克歌</t>
  </si>
  <si>
    <t>160122052110719</t>
  </si>
  <si>
    <t>河南荣望律师事务所</t>
  </si>
  <si>
    <t>蒋晓城</t>
  </si>
  <si>
    <t>160122051110720</t>
  </si>
  <si>
    <t>朱昱瞳</t>
  </si>
  <si>
    <t>160122052110900</t>
  </si>
  <si>
    <t>183 3993 2770</t>
  </si>
  <si>
    <t>闫鹏江</t>
  </si>
  <si>
    <t>160122051110884</t>
  </si>
  <si>
    <t>130 8360 2417</t>
  </si>
  <si>
    <t>冯威</t>
  </si>
  <si>
    <t>160122051110881</t>
  </si>
  <si>
    <t>185 3831 2979</t>
  </si>
  <si>
    <t>王立云</t>
  </si>
  <si>
    <t>160122052110770</t>
  </si>
  <si>
    <t>河南厚业律师事务所</t>
  </si>
  <si>
    <t>史智欢</t>
  </si>
  <si>
    <t>160122052110734</t>
  </si>
  <si>
    <t>河南中诺律师事务所</t>
  </si>
  <si>
    <t>李强</t>
  </si>
  <si>
    <t>160122051110732</t>
  </si>
  <si>
    <t>李润</t>
  </si>
  <si>
    <t>160122051110866</t>
  </si>
  <si>
    <t>河南仟方律师事务所</t>
  </si>
  <si>
    <t>张田田</t>
  </si>
  <si>
    <t>160122052110747</t>
  </si>
  <si>
    <t>河南神龙剑律师事务所</t>
  </si>
  <si>
    <t>聂亚恒</t>
  </si>
  <si>
    <t>160122051110749</t>
  </si>
  <si>
    <t>李惠</t>
  </si>
  <si>
    <t>160122052110748</t>
  </si>
  <si>
    <t>卢垆同</t>
  </si>
  <si>
    <t>160122051110709</t>
  </si>
  <si>
    <t>李帅红</t>
  </si>
  <si>
    <t>160122052110710</t>
  </si>
  <si>
    <t>吉兆瑞</t>
  </si>
  <si>
    <t>20012205110505</t>
  </si>
  <si>
    <t>向若云</t>
  </si>
  <si>
    <t>160122052110744</t>
  </si>
  <si>
    <t>河南锦骏律师事务所</t>
  </si>
  <si>
    <t>李年祥</t>
  </si>
  <si>
    <t>20012205110266</t>
  </si>
  <si>
    <t>河南道祥律师事务所</t>
  </si>
  <si>
    <t>20012206110747</t>
  </si>
  <si>
    <t>20012206110755</t>
  </si>
  <si>
    <t>范运佳</t>
  </si>
  <si>
    <t>160122051110736</t>
  </si>
  <si>
    <t>河南知松律师事务所</t>
  </si>
  <si>
    <t>宋扬</t>
  </si>
  <si>
    <t>20012205110477</t>
  </si>
  <si>
    <t>北京安理（郑州）律师事务所</t>
  </si>
  <si>
    <t>姜丰</t>
  </si>
  <si>
    <t>20012205210239</t>
  </si>
  <si>
    <t>杨寅柯</t>
  </si>
  <si>
    <t>160122052110726</t>
  </si>
  <si>
    <t>李源波</t>
  </si>
  <si>
    <t>160122052110768</t>
  </si>
  <si>
    <t>徐世轩</t>
  </si>
  <si>
    <t>160122051110735</t>
  </si>
  <si>
    <t>韩浩杰</t>
  </si>
  <si>
    <t>160122052110701</t>
  </si>
  <si>
    <t>张智齐</t>
  </si>
  <si>
    <t>160122051110725</t>
  </si>
  <si>
    <t>罗甜甜</t>
  </si>
  <si>
    <t>160122052110713</t>
  </si>
  <si>
    <t>张语</t>
  </si>
  <si>
    <t>160122051110704</t>
  </si>
  <si>
    <t>河南至展律师事务所</t>
  </si>
  <si>
    <t>曹硕涵</t>
  </si>
  <si>
    <t>160122051110703</t>
  </si>
  <si>
    <t>韩放</t>
  </si>
  <si>
    <t>160122051110776</t>
  </si>
  <si>
    <t>河南筑基律师事务所</t>
  </si>
  <si>
    <t>田广状</t>
  </si>
  <si>
    <t>160122051110737</t>
  </si>
  <si>
    <t>北京市隆安（郑州）律师事务所</t>
  </si>
  <si>
    <t>吴鑫源</t>
  </si>
  <si>
    <t>160122052110730</t>
  </si>
  <si>
    <t>上海市海华永泰（郑州）律师事务所</t>
  </si>
  <si>
    <t>张文甫</t>
  </si>
  <si>
    <t>160122051110731</t>
  </si>
  <si>
    <t>李小聪</t>
  </si>
  <si>
    <t>160122051110698</t>
  </si>
  <si>
    <t>河南大象律师事务所</t>
  </si>
  <si>
    <t>段亚闯</t>
  </si>
  <si>
    <t>160122051110699</t>
  </si>
  <si>
    <t>杜国宏</t>
  </si>
  <si>
    <t>160122051110992</t>
  </si>
  <si>
    <t>胡溢锋</t>
  </si>
  <si>
    <t>160122051110756</t>
  </si>
  <si>
    <t>阮童童</t>
  </si>
  <si>
    <t>160122052110763</t>
  </si>
  <si>
    <t>李海琳</t>
  </si>
  <si>
    <t>160122052110760</t>
  </si>
  <si>
    <t>李泽锰</t>
  </si>
  <si>
    <t>160122051110758</t>
  </si>
  <si>
    <t>张少魁</t>
  </si>
  <si>
    <t>160122051110759</t>
  </si>
  <si>
    <t>张瑞敏</t>
  </si>
  <si>
    <t>160122052110762</t>
  </si>
  <si>
    <t>徐雯婷</t>
  </si>
  <si>
    <t>160122052110764</t>
  </si>
  <si>
    <t>王文娇</t>
  </si>
  <si>
    <t>160122052110993</t>
  </si>
  <si>
    <t>李畅</t>
  </si>
  <si>
    <t>160122051110757</t>
  </si>
  <si>
    <t>刘雨妮</t>
  </si>
  <si>
    <t>160122052110761</t>
  </si>
  <si>
    <t>邓燕</t>
  </si>
  <si>
    <t>160122052110729</t>
  </si>
  <si>
    <t>河南才汇律师事务所</t>
  </si>
  <si>
    <t>蔺忆铭</t>
  </si>
  <si>
    <t xml:space="preserve">160122052110895  </t>
  </si>
  <si>
    <t>河南九君律师事务所</t>
  </si>
  <si>
    <t>郭玉峰</t>
  </si>
  <si>
    <t>160122051110752</t>
  </si>
  <si>
    <t>孙丽娜</t>
  </si>
  <si>
    <t>160122052110767</t>
  </si>
  <si>
    <t>无</t>
  </si>
  <si>
    <t>王文杰</t>
  </si>
  <si>
    <t>160122051110778</t>
  </si>
  <si>
    <t>王淑源</t>
  </si>
  <si>
    <t>160122052110766</t>
  </si>
  <si>
    <t>马孟慧</t>
  </si>
  <si>
    <t>160122052110765</t>
  </si>
  <si>
    <t>张帅明</t>
  </si>
  <si>
    <t>160122051110738</t>
  </si>
  <si>
    <t>崔秋</t>
  </si>
  <si>
    <t>160122052110771</t>
  </si>
  <si>
    <t>李长海</t>
  </si>
  <si>
    <t>160122051110751</t>
  </si>
  <si>
    <t>刘艳培</t>
  </si>
  <si>
    <t>160122052110901</t>
  </si>
  <si>
    <t>申艳红</t>
  </si>
  <si>
    <t>160122052110715</t>
  </si>
  <si>
    <t>李荣华</t>
  </si>
  <si>
    <t>160122051110722</t>
  </si>
  <si>
    <t>何势振</t>
  </si>
  <si>
    <t>160122051110723</t>
  </si>
  <si>
    <t>马逍丽</t>
  </si>
  <si>
    <t>160122052110716</t>
  </si>
  <si>
    <t>赵群贤</t>
  </si>
  <si>
    <t>160122051110717</t>
  </si>
  <si>
    <t>郭雨静</t>
  </si>
  <si>
    <t>160122052110718</t>
  </si>
  <si>
    <t>王影影</t>
  </si>
  <si>
    <t>160122052110714</t>
  </si>
  <si>
    <t>炎辰龙</t>
  </si>
  <si>
    <t>160122051110822</t>
  </si>
  <si>
    <t>魏啸风</t>
  </si>
  <si>
    <t>160122051110944</t>
  </si>
  <si>
    <t>武移草</t>
  </si>
  <si>
    <t>160122052110995</t>
  </si>
  <si>
    <t>王笑笑</t>
  </si>
  <si>
    <t>160122052110772</t>
  </si>
  <si>
    <t>丁磊</t>
  </si>
  <si>
    <t>160122051110773</t>
  </si>
  <si>
    <t>曹文慧</t>
  </si>
  <si>
    <t>160122052110743</t>
  </si>
  <si>
    <t>王飞涛</t>
  </si>
  <si>
    <t>20012205110295</t>
  </si>
  <si>
    <t>王天丰</t>
  </si>
  <si>
    <t>20012205110298</t>
  </si>
  <si>
    <t xml:space="preserve">李京 </t>
  </si>
  <si>
    <t>20012205110317</t>
  </si>
  <si>
    <t>张胜利</t>
  </si>
  <si>
    <t>20012205110458</t>
  </si>
  <si>
    <t>李艺超</t>
  </si>
  <si>
    <t>20012205110489</t>
  </si>
  <si>
    <t>肖倩</t>
  </si>
  <si>
    <t>20012205210506</t>
  </si>
  <si>
    <t>刘涛</t>
  </si>
  <si>
    <t>160122051110755</t>
  </si>
  <si>
    <t>河南牟山律师事务所</t>
  </si>
  <si>
    <t>荣灿灿</t>
  </si>
  <si>
    <t>160122062111468</t>
  </si>
  <si>
    <t>李盼盼</t>
  </si>
  <si>
    <t>160122052110964</t>
  </si>
  <si>
    <t>河南天物律师事务所</t>
  </si>
  <si>
    <t>李珍珠</t>
  </si>
  <si>
    <t>160122052110963</t>
  </si>
  <si>
    <t>齐会鹏</t>
  </si>
  <si>
    <t>160122051111059</t>
  </si>
  <si>
    <t>代豪克</t>
  </si>
  <si>
    <t>160122051110950</t>
  </si>
  <si>
    <t>陈小宇</t>
  </si>
  <si>
    <t xml:space="preserve">160122051111006 </t>
  </si>
  <si>
    <t>河南经东律师事务所</t>
  </si>
  <si>
    <t>张嘉鑫</t>
  </si>
  <si>
    <t>160122052111098</t>
  </si>
  <si>
    <t>北京观韬中茂（郑州）律师事务所</t>
  </si>
  <si>
    <t>胡银芝</t>
  </si>
  <si>
    <t>160122052111065</t>
  </si>
  <si>
    <t>河南绍晟律师事务所</t>
  </si>
  <si>
    <t>高娟</t>
  </si>
  <si>
    <t>160122052111134</t>
  </si>
  <si>
    <t>崔瑶</t>
  </si>
  <si>
    <t>160122052111404</t>
  </si>
  <si>
    <t>彭怀志</t>
  </si>
  <si>
    <t>160122061111430</t>
  </si>
  <si>
    <t>焦雨凡</t>
  </si>
  <si>
    <t>160122052111315</t>
  </si>
  <si>
    <t>毕芳玲</t>
  </si>
  <si>
    <t>160122052111273</t>
  </si>
  <si>
    <t>辛珂</t>
  </si>
  <si>
    <t>160122052111081</t>
  </si>
  <si>
    <t>河南慧闻律师事务所</t>
  </si>
  <si>
    <t>郭嘉</t>
  </si>
  <si>
    <t>160122051111082</t>
  </si>
  <si>
    <t>张逸帆</t>
  </si>
  <si>
    <t>160122051111083</t>
  </si>
  <si>
    <t>陈丰</t>
  </si>
  <si>
    <t>160122051111126</t>
  </si>
  <si>
    <t>胡春河</t>
  </si>
  <si>
    <t>160122051110869</t>
  </si>
  <si>
    <t>河南林泽律师事务所</t>
  </si>
  <si>
    <t>刘一帆</t>
  </si>
  <si>
    <t>20012206210654</t>
  </si>
  <si>
    <t>尹敬茹</t>
  </si>
  <si>
    <t>160122052110796</t>
  </si>
  <si>
    <t>高盼盼</t>
  </si>
  <si>
    <t>160122052111402</t>
  </si>
  <si>
    <t>上海建纬（郑州）律师事务所</t>
  </si>
  <si>
    <t>计书祎</t>
  </si>
  <si>
    <t>160122052111275</t>
  </si>
  <si>
    <t>河南睿辰律师事务所</t>
  </si>
  <si>
    <t>王留兵</t>
  </si>
  <si>
    <t>160122051111276</t>
  </si>
  <si>
    <t>陈正旭</t>
  </si>
  <si>
    <t>160122051110979</t>
  </si>
  <si>
    <t>河南万翔律师事务所</t>
  </si>
  <si>
    <t>杨依霖</t>
  </si>
  <si>
    <t>160122052110982</t>
  </si>
  <si>
    <t>安玉新</t>
  </si>
  <si>
    <t>160122051110932</t>
  </si>
  <si>
    <t>刘艺雅</t>
  </si>
  <si>
    <t>160122052110980</t>
  </si>
  <si>
    <t>曹丝雨</t>
  </si>
  <si>
    <t>160122052111142</t>
  </si>
  <si>
    <t>田振豪</t>
  </si>
  <si>
    <t>160122051110939</t>
  </si>
  <si>
    <t>河南博正律师事务所</t>
  </si>
  <si>
    <t>刘秀</t>
  </si>
  <si>
    <t>160122052111312</t>
  </si>
  <si>
    <t>李 尧</t>
  </si>
  <si>
    <t>160122051111183</t>
  </si>
  <si>
    <t>张京楠</t>
  </si>
  <si>
    <t>160122051111184</t>
  </si>
  <si>
    <t>李雪可</t>
  </si>
  <si>
    <t>160122052111138</t>
  </si>
  <si>
    <t>160122051111006</t>
  </si>
  <si>
    <t>补报</t>
  </si>
  <si>
    <t>张曦彤</t>
  </si>
  <si>
    <t>160122051111382</t>
  </si>
  <si>
    <t>河南德金律师事务所</t>
  </si>
  <si>
    <t>敢锦昊</t>
  </si>
  <si>
    <t>160122051110945</t>
  </si>
  <si>
    <t>金研（郑州）律师事务所</t>
  </si>
  <si>
    <t>项晶晶</t>
  </si>
  <si>
    <t>160122052111239</t>
  </si>
  <si>
    <t>河南信行律师事务所</t>
  </si>
  <si>
    <t>18737102146</t>
  </si>
  <si>
    <t>新报名</t>
  </si>
  <si>
    <t>刘超博</t>
  </si>
  <si>
    <t>160122051110907</t>
  </si>
  <si>
    <t>河南双翼律师事务所</t>
  </si>
  <si>
    <t>李南南</t>
  </si>
  <si>
    <t>160122052110906</t>
  </si>
  <si>
    <t>智丹丹</t>
  </si>
  <si>
    <t>160122052111243</t>
  </si>
  <si>
    <t>北京市百瑞（郑州）律师事务所</t>
  </si>
  <si>
    <t>刘佳欣</t>
  </si>
  <si>
    <t>160122052110913</t>
  </si>
  <si>
    <t>范雅婷</t>
  </si>
  <si>
    <t>160122052111281</t>
  </si>
  <si>
    <t>和彦勇</t>
  </si>
  <si>
    <t>160122051111396</t>
  </si>
  <si>
    <t>浦向楠</t>
  </si>
  <si>
    <t>160122052111271</t>
  </si>
  <si>
    <t>王宝铎</t>
  </si>
  <si>
    <t>160122051111335</t>
  </si>
  <si>
    <t>张海波</t>
  </si>
  <si>
    <t>160122051111336</t>
  </si>
  <si>
    <t>李广帅</t>
  </si>
  <si>
    <t>160122051111337</t>
  </si>
  <si>
    <t>刘一迪</t>
  </si>
  <si>
    <t>20012206110979</t>
  </si>
  <si>
    <t>20012206210873</t>
  </si>
  <si>
    <t>王加强</t>
  </si>
  <si>
    <t>20012206110858</t>
  </si>
  <si>
    <t>夏琳娟</t>
  </si>
  <si>
    <t>160122052111266</t>
  </si>
  <si>
    <t>河南劳学律师事务所</t>
  </si>
  <si>
    <t>王宽</t>
  </si>
  <si>
    <t>160122051111172</t>
  </si>
  <si>
    <t>张梦文</t>
  </si>
  <si>
    <t>160122052111254</t>
  </si>
  <si>
    <t>郑云云</t>
  </si>
  <si>
    <t>160122052111146</t>
  </si>
  <si>
    <t>李超锋</t>
  </si>
  <si>
    <t>160122051111147</t>
  </si>
  <si>
    <t>郭震</t>
  </si>
  <si>
    <t>160122052111308</t>
  </si>
  <si>
    <t>张艳芳</t>
  </si>
  <si>
    <t>160122052111221</t>
  </si>
  <si>
    <t>河南世鼎律师事务所</t>
  </si>
  <si>
    <t>徐彤</t>
  </si>
  <si>
    <t>20012206210662</t>
  </si>
  <si>
    <t>河南华融律师事务所</t>
  </si>
  <si>
    <t>狄伊娜</t>
  </si>
  <si>
    <t>160122052111093</t>
  </si>
  <si>
    <t>18736055969</t>
  </si>
  <si>
    <t>马鹏凯</t>
  </si>
  <si>
    <t>160122052111091</t>
  </si>
  <si>
    <t>13043986162</t>
  </si>
  <si>
    <t>李晨琳</t>
  </si>
  <si>
    <t>160122052111090</t>
  </si>
  <si>
    <t>18595475486</t>
  </si>
  <si>
    <t>施嘉晨</t>
  </si>
  <si>
    <t>160122052111089</t>
  </si>
  <si>
    <t>17720517623</t>
  </si>
  <si>
    <t>李嘉曦</t>
  </si>
  <si>
    <t>160122052111092</t>
  </si>
  <si>
    <t>16603715196</t>
  </si>
  <si>
    <t>张艺</t>
  </si>
  <si>
    <t>160122051111123</t>
  </si>
  <si>
    <t>河南昊中律师事务所</t>
  </si>
  <si>
    <t>柴若璇</t>
  </si>
  <si>
    <t>160122052110867</t>
  </si>
  <si>
    <t>张一轮</t>
  </si>
  <si>
    <t>160122051110929</t>
  </si>
  <si>
    <t>郝齐增</t>
  </si>
  <si>
    <t>160122051110820</t>
  </si>
  <si>
    <t>王祎</t>
  </si>
  <si>
    <t>160122052111201</t>
  </si>
  <si>
    <t>张晓梅</t>
  </si>
  <si>
    <t>160122052111200</t>
  </si>
  <si>
    <t>余泽源</t>
  </si>
  <si>
    <t>160122052111066</t>
  </si>
  <si>
    <t>张广印</t>
  </si>
  <si>
    <t>160122051111186</t>
  </si>
  <si>
    <t>张昕</t>
  </si>
  <si>
    <t>160122052111202</t>
  </si>
  <si>
    <t>王家新</t>
  </si>
  <si>
    <t>160122051111121</t>
  </si>
  <si>
    <t>朱红博</t>
  </si>
  <si>
    <t>160122051111218</t>
  </si>
  <si>
    <t>马燕</t>
  </si>
  <si>
    <t>160122052111219</t>
  </si>
  <si>
    <t>张宇</t>
  </si>
  <si>
    <t>160122052111257</t>
  </si>
  <si>
    <t xml:space="preserve">夏娜 </t>
  </si>
  <si>
    <t>160122052111228</t>
  </si>
  <si>
    <t>河南金合力律师事务所</t>
  </si>
  <si>
    <t>杨亚茹</t>
  </si>
  <si>
    <t>160122052110960</t>
  </si>
  <si>
    <t>新增</t>
  </si>
  <si>
    <t>白鹏程</t>
  </si>
  <si>
    <t>160122051111166</t>
  </si>
  <si>
    <t>刘世珅</t>
  </si>
  <si>
    <t>160122051110843</t>
  </si>
  <si>
    <t>任沙沙</t>
  </si>
  <si>
    <t>160122051110844</t>
  </si>
  <si>
    <t>温静</t>
  </si>
  <si>
    <t>162122052111100</t>
  </si>
  <si>
    <t>李肖</t>
  </si>
  <si>
    <t>160122052111101</t>
  </si>
  <si>
    <t>史宋华</t>
  </si>
  <si>
    <t>160122051111102</t>
  </si>
  <si>
    <t>胡吉红</t>
  </si>
  <si>
    <t>160122052111282</t>
  </si>
  <si>
    <t>王敬</t>
  </si>
  <si>
    <t>160122051111383</t>
  </si>
  <si>
    <t>李振兴</t>
  </si>
  <si>
    <t>160122051111393</t>
  </si>
  <si>
    <t>苏瑞</t>
  </si>
  <si>
    <t>160122052111039</t>
  </si>
  <si>
    <t>冯金成</t>
  </si>
  <si>
    <t>160122051111397</t>
  </si>
  <si>
    <t>冯佳美</t>
  </si>
  <si>
    <t>160122052111113</t>
  </si>
  <si>
    <t>河南大周律师事务所</t>
  </si>
  <si>
    <t>王巾巾</t>
  </si>
  <si>
    <t>160122052111190</t>
  </si>
  <si>
    <t>栗庆欢</t>
  </si>
  <si>
    <t>160122052110812</t>
  </si>
  <si>
    <t>水洛川</t>
  </si>
  <si>
    <t>160122051111189</t>
  </si>
  <si>
    <t>郭晨曦</t>
  </si>
  <si>
    <t>160122051111188</t>
  </si>
  <si>
    <t>吕叶涛</t>
  </si>
  <si>
    <t>160122051111114</t>
  </si>
  <si>
    <t>张坤</t>
  </si>
  <si>
    <t>160122051111112</t>
  </si>
  <si>
    <t>王振强</t>
  </si>
  <si>
    <t>姜玮</t>
  </si>
  <si>
    <t>160122052110914</t>
  </si>
  <si>
    <t>刘伟斌</t>
  </si>
  <si>
    <t>160122051111171</t>
  </si>
  <si>
    <t>河南金色世纪律师事务所</t>
  </si>
  <si>
    <t>张明超</t>
  </si>
  <si>
    <t>160122051111349</t>
  </si>
  <si>
    <t>陈丹宁</t>
  </si>
  <si>
    <t>160122052110803</t>
  </si>
  <si>
    <t>郭孟杰</t>
  </si>
  <si>
    <t>20012206210980</t>
  </si>
  <si>
    <t>劳钟慧</t>
  </si>
  <si>
    <t>20012206210982</t>
  </si>
  <si>
    <t>段新晨</t>
  </si>
  <si>
    <t>160122051111338</t>
  </si>
  <si>
    <t>北京市京悦（郑州）律师事务所</t>
  </si>
  <si>
    <t>胡东佳</t>
  </si>
  <si>
    <t>160122052110899</t>
  </si>
  <si>
    <t>河南胜威律师事务所</t>
  </si>
  <si>
    <t>徐文明</t>
  </si>
  <si>
    <t>160122051111158</t>
  </si>
  <si>
    <t>杨莹</t>
  </si>
  <si>
    <t>160122052110962</t>
  </si>
  <si>
    <t>闫君</t>
  </si>
  <si>
    <t xml:space="preserve">女 </t>
  </si>
  <si>
    <t>160122052110999</t>
  </si>
  <si>
    <t>常婧</t>
  </si>
  <si>
    <t>160122052110859</t>
  </si>
  <si>
    <t>陈相坤</t>
  </si>
  <si>
    <t>160122051111348</t>
  </si>
  <si>
    <t>程莹莹</t>
  </si>
  <si>
    <t>160122052110855</t>
  </si>
  <si>
    <t>刘统</t>
  </si>
  <si>
    <t>160122051110856</t>
  </si>
  <si>
    <t>张潇天</t>
  </si>
  <si>
    <t>160122052110968</t>
  </si>
  <si>
    <t>河南沐樊律师事务所</t>
  </si>
  <si>
    <t>尚应淇</t>
  </si>
  <si>
    <t>20012206110904</t>
  </si>
  <si>
    <t>河南秉义律师事务所</t>
  </si>
  <si>
    <t>范晓云</t>
  </si>
  <si>
    <t xml:space="preserve">160122052110894 </t>
  </si>
  <si>
    <t>屈丽娜</t>
  </si>
  <si>
    <t>160122052210784</t>
  </si>
  <si>
    <t>河南美盈律师事务所</t>
  </si>
  <si>
    <t>王启明</t>
  </si>
  <si>
    <t>160122051110891</t>
  </si>
  <si>
    <t>河南科言律师事务所</t>
  </si>
  <si>
    <t>姚帅彪</t>
  </si>
  <si>
    <t>160122051111037</t>
  </si>
  <si>
    <t>河南具匠律师事务所</t>
  </si>
  <si>
    <t>臧威</t>
  </si>
  <si>
    <t>160122051111036</t>
  </si>
  <si>
    <t>左曾</t>
  </si>
  <si>
    <t>160122052111038</t>
  </si>
  <si>
    <t>刘锦辉</t>
  </si>
  <si>
    <t>160122051111008</t>
  </si>
  <si>
    <t>河南基策律师事务所</t>
  </si>
  <si>
    <t>王晞</t>
  </si>
  <si>
    <t>160122051110928</t>
  </si>
  <si>
    <t>苌佳星</t>
  </si>
  <si>
    <t>160122052110791</t>
  </si>
  <si>
    <t>河南安泰律师事务所</t>
  </si>
  <si>
    <t xml:space="preserve"> 陈晓</t>
  </si>
  <si>
    <t>160122052110909</t>
  </si>
  <si>
    <t>王起昌</t>
  </si>
  <si>
    <t>20012206110804</t>
  </si>
  <si>
    <t>孙帅豪</t>
  </si>
  <si>
    <t>20012206110670</t>
  </si>
  <si>
    <t>黄岩君</t>
  </si>
  <si>
    <t>20012206210715</t>
  </si>
  <si>
    <t>乔光英</t>
  </si>
  <si>
    <t>20012206210790</t>
  </si>
  <si>
    <t>吴超杰</t>
  </si>
  <si>
    <t>20012206110877</t>
  </si>
  <si>
    <t>胡洋洋</t>
  </si>
  <si>
    <t>20012205110483</t>
  </si>
  <si>
    <t>河南仟安律师事务所</t>
  </si>
  <si>
    <t>欧阳旭涵</t>
  </si>
  <si>
    <t>160122052111044</t>
  </si>
  <si>
    <t>刘璐璐</t>
  </si>
  <si>
    <t>20012205210335</t>
  </si>
  <si>
    <t>王  丽</t>
  </si>
  <si>
    <t>160122052110974</t>
  </si>
  <si>
    <t>河南鑫苑律师事务所</t>
  </si>
  <si>
    <t>郭红义</t>
  </si>
  <si>
    <t>160122052110971</t>
  </si>
  <si>
    <t>赵宇飞</t>
  </si>
  <si>
    <t>160122052111042</t>
  </si>
  <si>
    <t>牛梦超</t>
  </si>
  <si>
    <t>160122051110976</t>
  </si>
  <si>
    <t>赵  博</t>
  </si>
  <si>
    <t>160122051110975</t>
  </si>
  <si>
    <t>曹荣</t>
  </si>
  <si>
    <t>160122052110972</t>
  </si>
  <si>
    <t>郝培廷</t>
  </si>
  <si>
    <t>160122052110973</t>
  </si>
  <si>
    <t>吴梦玲</t>
  </si>
  <si>
    <t>160122052110970</t>
  </si>
  <si>
    <t>吕珂珂</t>
  </si>
  <si>
    <t>160122052110779</t>
  </si>
  <si>
    <t>河南太昊律师事务所</t>
  </si>
  <si>
    <t>汪明星</t>
  </si>
  <si>
    <t>160122052110876</t>
  </si>
  <si>
    <t>北京市安博（郑州）律师事务所</t>
  </si>
  <si>
    <t>王悦</t>
  </si>
  <si>
    <t>160122052110877</t>
  </si>
  <si>
    <t>李颖芳</t>
  </si>
  <si>
    <t>160122052110905</t>
  </si>
  <si>
    <t>杨硕</t>
  </si>
  <si>
    <t>160122051111016</t>
  </si>
  <si>
    <t>张晓宁</t>
  </si>
  <si>
    <t>160122052110916</t>
  </si>
  <si>
    <t>孟玉霞</t>
  </si>
  <si>
    <t>160122052110923</t>
  </si>
  <si>
    <t>高新莹</t>
  </si>
  <si>
    <t>160122052110915</t>
  </si>
  <si>
    <t>彭飞</t>
  </si>
  <si>
    <t>160122051110837</t>
  </si>
  <si>
    <t>李杰</t>
  </si>
  <si>
    <t>160122051110842</t>
  </si>
  <si>
    <t>和晨博</t>
  </si>
  <si>
    <t>160122051110839</t>
  </si>
  <si>
    <t>何孟琦</t>
  </si>
  <si>
    <t>160122052110838</t>
  </si>
  <si>
    <t>牛雪妍</t>
  </si>
  <si>
    <t>160122052110840</t>
  </si>
  <si>
    <t>王娟</t>
  </si>
  <si>
    <t>160122052110841</t>
  </si>
  <si>
    <t>周静</t>
  </si>
  <si>
    <t>16012205211096</t>
  </si>
  <si>
    <t>北京友恒（郑州）律师事务所</t>
  </si>
  <si>
    <t>卢彦吉</t>
  </si>
  <si>
    <t>160122051111003</t>
  </si>
  <si>
    <t>袁利利</t>
  </si>
  <si>
    <t>160122052110966</t>
  </si>
  <si>
    <t>牛治华</t>
  </si>
  <si>
    <t>160122051110959</t>
  </si>
  <si>
    <t>河南言理律师事务所</t>
  </si>
  <si>
    <t>韦宇梅</t>
  </si>
  <si>
    <t>160122052110958</t>
  </si>
  <si>
    <t>冯帅西</t>
  </si>
  <si>
    <t>160122051110954</t>
  </si>
  <si>
    <t>肖兵</t>
  </si>
  <si>
    <t>160122052110800</t>
  </si>
  <si>
    <t>梁田</t>
  </si>
  <si>
    <t>160122051110862</t>
  </si>
  <si>
    <t>汪东辉</t>
  </si>
  <si>
    <t>160122051110830</t>
  </si>
  <si>
    <t>大沧海律师事务所郑州分所</t>
  </si>
  <si>
    <t>徐鸣君</t>
  </si>
  <si>
    <t>160122051110936</t>
  </si>
  <si>
    <t>河南权辞律师事务所</t>
  </si>
  <si>
    <t>赵岐</t>
  </si>
  <si>
    <t>160122051110933</t>
  </si>
  <si>
    <t>河南仰天律师事务所</t>
  </si>
  <si>
    <t>王晓娜</t>
  </si>
  <si>
    <t>160122052110897</t>
  </si>
  <si>
    <t>刘凯星</t>
  </si>
  <si>
    <t>20012206210571</t>
  </si>
  <si>
    <t>张璐璐</t>
  </si>
  <si>
    <t>20012206210602</t>
  </si>
  <si>
    <t>徐文英</t>
  </si>
  <si>
    <t>20012206210675</t>
  </si>
  <si>
    <t>周久重阳</t>
  </si>
  <si>
    <t>20012206210730</t>
  </si>
  <si>
    <t>曹俊飞</t>
  </si>
  <si>
    <t>20012206110914</t>
  </si>
  <si>
    <t>王梦梦</t>
  </si>
  <si>
    <t>160122052110787</t>
  </si>
  <si>
    <t>河南中土律师事务所</t>
  </si>
  <si>
    <t>宋银梦</t>
  </si>
  <si>
    <t>160122052110788</t>
  </si>
  <si>
    <t>赵爽</t>
  </si>
  <si>
    <t>160122051110953</t>
  </si>
  <si>
    <t>王雅欣</t>
  </si>
  <si>
    <t>160122052110878</t>
  </si>
  <si>
    <t>宋帅</t>
  </si>
  <si>
    <t>160122051110872</t>
  </si>
  <si>
    <t>步洪菲</t>
  </si>
  <si>
    <t>160122051110889</t>
  </si>
  <si>
    <t>杨帆</t>
  </si>
  <si>
    <t>160122052110813</t>
  </si>
  <si>
    <t>赵豪</t>
  </si>
  <si>
    <t>160122051111012</t>
  </si>
  <si>
    <t>李怡奔</t>
  </si>
  <si>
    <t>160122051110874</t>
  </si>
  <si>
    <t>武秦璐茜</t>
  </si>
  <si>
    <t>160122052110873</t>
  </si>
  <si>
    <t>魏书豪</t>
  </si>
  <si>
    <t>160122051110826</t>
  </si>
  <si>
    <t>北京雍文（郑州）律师事务所</t>
  </si>
  <si>
    <t>李汶博</t>
  </si>
  <si>
    <t>160122052110849</t>
  </si>
  <si>
    <t>河南法本律师事务所</t>
  </si>
  <si>
    <t>李绍华</t>
  </si>
  <si>
    <t>160122051110835</t>
  </si>
  <si>
    <t>方嘉露</t>
  </si>
  <si>
    <t>160122052110911</t>
  </si>
  <si>
    <t>河南鲲之鹏律师事务所</t>
  </si>
  <si>
    <t>史皓文</t>
  </si>
  <si>
    <t>160122051110943</t>
  </si>
  <si>
    <t>崔蓓蕾</t>
  </si>
  <si>
    <t>160122052110903</t>
  </si>
  <si>
    <t>北京市惠诚（郑州）律师事务所</t>
  </si>
  <si>
    <t>杨平</t>
  </si>
  <si>
    <t>160122051110902</t>
  </si>
  <si>
    <t>蒋程</t>
  </si>
  <si>
    <t>160122051110883</t>
  </si>
  <si>
    <t>北京市中伦文德（郑州）律师事务所</t>
  </si>
  <si>
    <t>夏毓鹏</t>
  </si>
  <si>
    <t>160122051110753</t>
  </si>
  <si>
    <t>北京市中伦文德（郑州)律师事务所</t>
  </si>
  <si>
    <t>杜志姣</t>
  </si>
  <si>
    <t>160122052110893</t>
  </si>
  <si>
    <t>孟祥义</t>
  </si>
  <si>
    <t>160122051110892</t>
  </si>
  <si>
    <t>唐喆</t>
  </si>
  <si>
    <t>160122051110823</t>
  </si>
  <si>
    <t>邓沛文</t>
  </si>
  <si>
    <t>20012206210655</t>
  </si>
  <si>
    <t>禹国华</t>
  </si>
  <si>
    <t>160122051110926</t>
  </si>
  <si>
    <t>王慧君</t>
  </si>
  <si>
    <t>160122052110983</t>
  </si>
  <si>
    <t>王思雨</t>
  </si>
  <si>
    <t>160122052110898</t>
  </si>
  <si>
    <t>刘盈</t>
  </si>
  <si>
    <t>160122052110984</t>
  </si>
  <si>
    <t>张传奇</t>
  </si>
  <si>
    <t>20012206110613</t>
  </si>
  <si>
    <t>刘永花</t>
  </si>
  <si>
    <t>20012206210772</t>
  </si>
  <si>
    <t>李淼</t>
  </si>
  <si>
    <t>160122052110790</t>
  </si>
  <si>
    <t>河南仟耀律师事务所</t>
  </si>
  <si>
    <t>15664059691</t>
  </si>
  <si>
    <t>王孟纳</t>
  </si>
  <si>
    <t>160122052110910</t>
  </si>
  <si>
    <t>王阳涛</t>
  </si>
  <si>
    <t>160122051110937</t>
  </si>
  <si>
    <t>赵韶松</t>
  </si>
  <si>
    <t>160122051110951</t>
  </si>
  <si>
    <t>吕卓</t>
  </si>
  <si>
    <t>160122051110886</t>
  </si>
  <si>
    <t>岑雪洋</t>
  </si>
  <si>
    <t>160122051110858</t>
  </si>
  <si>
    <t>王云</t>
  </si>
  <si>
    <t>160122052110990</t>
  </si>
  <si>
    <t>沈林博</t>
  </si>
  <si>
    <t>160122051110991</t>
  </si>
  <si>
    <t>王英杰</t>
  </si>
  <si>
    <t>160122052110797</t>
  </si>
  <si>
    <t>河南顺宇律师事务所</t>
  </si>
  <si>
    <t>张爽</t>
  </si>
  <si>
    <t>160122051110817</t>
  </si>
  <si>
    <t>20012206110867</t>
  </si>
  <si>
    <t>宋滢滢</t>
  </si>
  <si>
    <t>160122052110851</t>
  </si>
  <si>
    <t>王倩</t>
  </si>
  <si>
    <t>160122052110781</t>
  </si>
  <si>
    <t>王天天</t>
  </si>
  <si>
    <t>160122052110850</t>
  </si>
  <si>
    <t>田阿龙</t>
  </si>
  <si>
    <t>160122052110805</t>
  </si>
  <si>
    <t>刘真</t>
  </si>
  <si>
    <t>160122052110780</t>
  </si>
  <si>
    <t>谢素洁</t>
  </si>
  <si>
    <t>20012206210791</t>
  </si>
  <si>
    <t>河南爱邦律师事务所</t>
  </si>
  <si>
    <t>李腾飞</t>
  </si>
  <si>
    <t>20012206110810</t>
  </si>
  <si>
    <t>马鹏飞</t>
  </si>
  <si>
    <t>160122051110927</t>
  </si>
  <si>
    <t>河南言一律师事务所</t>
  </si>
  <si>
    <t>徐娜</t>
  </si>
  <si>
    <t>160122052110912</t>
  </si>
  <si>
    <t>王玉琦</t>
  </si>
  <si>
    <t>160122052110785</t>
  </si>
  <si>
    <t>河南世纪通律师事务所</t>
  </si>
  <si>
    <t>郭亚雯</t>
  </si>
  <si>
    <t>20012206210687</t>
  </si>
  <si>
    <t>任艺博</t>
  </si>
  <si>
    <t>20012206210754</t>
  </si>
  <si>
    <t>赵朋飞</t>
  </si>
  <si>
    <t>20012206110627</t>
  </si>
  <si>
    <t>徐欢庆</t>
  </si>
  <si>
    <t>20012206110637</t>
  </si>
  <si>
    <t>李嘉</t>
  </si>
  <si>
    <t>160122051110887</t>
  </si>
  <si>
    <t>杨晗</t>
  </si>
  <si>
    <t>160122052110808</t>
  </si>
  <si>
    <t>王军</t>
  </si>
  <si>
    <t>160122051110807</t>
  </si>
  <si>
    <t>武秋红</t>
  </si>
  <si>
    <t>160122052110809</t>
  </si>
  <si>
    <t>张根生</t>
  </si>
  <si>
    <t>160122052110810</t>
  </si>
  <si>
    <t>马明言</t>
  </si>
  <si>
    <t>160122051111215</t>
  </si>
  <si>
    <t>河南智举律师事务所</t>
  </si>
  <si>
    <t>李高旗</t>
  </si>
  <si>
    <t>20012206110725</t>
  </si>
  <si>
    <t>天津行通（郑州)律师事务所</t>
  </si>
  <si>
    <t>申凯</t>
  </si>
  <si>
    <t>160122051111340</t>
  </si>
  <si>
    <t>河南功让律师事务所</t>
  </si>
  <si>
    <t>秦丹丹</t>
  </si>
  <si>
    <t>160122052111077</t>
  </si>
  <si>
    <t>河南齐盈律师事务所</t>
  </si>
  <si>
    <t>徐淑霞</t>
  </si>
  <si>
    <t>160122052111094</t>
  </si>
  <si>
    <t>张良</t>
  </si>
  <si>
    <t>160122051111120</t>
  </si>
  <si>
    <t>赵进</t>
  </si>
  <si>
    <t>160122052110998</t>
  </si>
  <si>
    <t>河南法萃律师事务所</t>
  </si>
  <si>
    <t>尚志恒</t>
  </si>
  <si>
    <t>160122051111124</t>
  </si>
  <si>
    <t>河南曾益律师事务所</t>
  </si>
  <si>
    <t>杨  鲁</t>
  </si>
  <si>
    <t>160122051111356</t>
  </si>
  <si>
    <t>武在威</t>
  </si>
  <si>
    <t>160122051111355</t>
  </si>
  <si>
    <t>张盼盼</t>
  </si>
  <si>
    <t>160122052111357</t>
  </si>
  <si>
    <t>冯梦云</t>
  </si>
  <si>
    <t>160122052111076</t>
  </si>
  <si>
    <t>河南卓方律师事务所</t>
  </si>
  <si>
    <t>朱光明</t>
  </si>
  <si>
    <t>160122051111048</t>
  </si>
  <si>
    <t>薛广胜</t>
  </si>
  <si>
    <t>160122051111047</t>
  </si>
  <si>
    <t>邢高珺</t>
  </si>
  <si>
    <t>160122052110880</t>
  </si>
  <si>
    <t>郭姗姗</t>
  </si>
  <si>
    <t>160122052111246</t>
  </si>
  <si>
    <t>赵丹丹</t>
  </si>
  <si>
    <t>160122052110795</t>
  </si>
  <si>
    <t>河南聿问律师事务所</t>
  </si>
  <si>
    <t>王永强</t>
  </si>
  <si>
    <t>160122051111327</t>
  </si>
  <si>
    <t>张宁霸</t>
  </si>
  <si>
    <t>160122051110854</t>
  </si>
  <si>
    <t>河南扬善律师事务所</t>
  </si>
  <si>
    <t>李翔</t>
  </si>
  <si>
    <t>160122052111024</t>
  </si>
  <si>
    <t>邵 妍</t>
  </si>
  <si>
    <t>160122052111370</t>
  </si>
  <si>
    <t>河南梧熙律师事务所</t>
  </si>
  <si>
    <t>肖钦元</t>
  </si>
  <si>
    <t>160122051111380</t>
  </si>
  <si>
    <t>张钧焱</t>
  </si>
  <si>
    <t>160122051111354</t>
  </si>
  <si>
    <t>河南郑声律师事务所</t>
  </si>
  <si>
    <t>胡翠</t>
  </si>
  <si>
    <t>160122052111162</t>
  </si>
  <si>
    <t>杨开心</t>
  </si>
  <si>
    <t>160122051111160</t>
  </si>
  <si>
    <t>胡彪</t>
  </si>
  <si>
    <t>160122051111161</t>
  </si>
  <si>
    <t>谢金晓</t>
  </si>
  <si>
    <t>160122051111394</t>
  </si>
  <si>
    <t>河南腾瀚律师事务所</t>
  </si>
  <si>
    <t>李婉玉</t>
  </si>
  <si>
    <t>160122052111204</t>
  </si>
  <si>
    <t>时玲俐</t>
  </si>
  <si>
    <t>160122052111231</t>
  </si>
  <si>
    <t>河南壹众律师事务所</t>
  </si>
  <si>
    <t>王琳琳</t>
  </si>
  <si>
    <t>160122052111232</t>
  </si>
  <si>
    <t>楚浩浩</t>
  </si>
  <si>
    <t>160122051111125</t>
  </si>
  <si>
    <t>李育霖</t>
  </si>
  <si>
    <t>160122051111324</t>
  </si>
  <si>
    <t>孙德刚</t>
  </si>
  <si>
    <t>160122051111374</t>
  </si>
  <si>
    <t>张朋勃</t>
  </si>
  <si>
    <t>160122051111156</t>
  </si>
  <si>
    <t>河南豫方律师事务所</t>
  </si>
  <si>
    <t>刘梦</t>
  </si>
  <si>
    <t>160122052111286</t>
  </si>
  <si>
    <t>河南译达律师事务所</t>
  </si>
  <si>
    <t>王梦凡</t>
  </si>
  <si>
    <t>160122052110994</t>
  </si>
  <si>
    <t>陶盼</t>
  </si>
  <si>
    <t>160122052111140</t>
  </si>
  <si>
    <t>孟健康</t>
  </si>
  <si>
    <t>160122051111390</t>
  </si>
  <si>
    <t>韩淑英</t>
  </si>
  <si>
    <t>160122052110987</t>
  </si>
  <si>
    <t>赵国才</t>
  </si>
  <si>
    <t>160122051111406</t>
  </si>
  <si>
    <t>马鹏辉</t>
  </si>
  <si>
    <t>160122051111388 </t>
  </si>
  <si>
    <t>张宇新</t>
  </si>
  <si>
    <t>160122051111389</t>
  </si>
  <si>
    <t>17803880045</t>
  </si>
  <si>
    <t>王喆</t>
  </si>
  <si>
    <t>160122052111169</t>
  </si>
  <si>
    <t>杨行会</t>
  </si>
  <si>
    <t>160122051111168</t>
  </si>
  <si>
    <t>张培连</t>
  </si>
  <si>
    <t>160122051111167</t>
  </si>
  <si>
    <t>徐洁</t>
  </si>
  <si>
    <t>160122052111144</t>
  </si>
  <si>
    <t>北京恒都（郑州）律师事务所</t>
  </si>
  <si>
    <t>孙青青</t>
  </si>
  <si>
    <t>160122052111002</t>
  </si>
  <si>
    <t>赵青山</t>
  </si>
  <si>
    <t>160122051110949</t>
  </si>
  <si>
    <t>马伟平</t>
  </si>
  <si>
    <t>160122052111247</t>
  </si>
  <si>
    <t>严聚光</t>
  </si>
  <si>
    <t>160122051111050</t>
  </si>
  <si>
    <t>河南裕达律师事务所</t>
  </si>
  <si>
    <t>高铭</t>
  </si>
  <si>
    <t>160122051111051</t>
  </si>
  <si>
    <t>杜阳</t>
  </si>
  <si>
    <t>160122051111052</t>
  </si>
  <si>
    <t>左凌宇</t>
  </si>
  <si>
    <t>160122051111030</t>
  </si>
  <si>
    <t>河南智言律师事务所</t>
  </si>
  <si>
    <t>路彭方</t>
  </si>
  <si>
    <t>160122052111301</t>
  </si>
  <si>
    <t>李自强</t>
  </si>
  <si>
    <t>160122051111060</t>
  </si>
  <si>
    <t>闫晗</t>
  </si>
  <si>
    <t>160122052111265</t>
  </si>
  <si>
    <t>张刘成</t>
  </si>
  <si>
    <t>160122051111032</t>
  </si>
  <si>
    <t>赵丽娜</t>
  </si>
  <si>
    <t>160122052110986</t>
  </si>
  <si>
    <t>郭惠</t>
  </si>
  <si>
    <t>160122052110853</t>
  </si>
  <si>
    <t>常家铭</t>
  </si>
  <si>
    <t>160122051110750</t>
  </si>
  <si>
    <t>杨玉玺</t>
  </si>
  <si>
    <t>160122051110819</t>
  </si>
  <si>
    <t>赵亚婷</t>
  </si>
  <si>
    <t>160122052110852</t>
  </si>
  <si>
    <t>夏亚鹏</t>
  </si>
  <si>
    <t>160122051111031</t>
  </si>
  <si>
    <t>王芳</t>
  </si>
  <si>
    <t>160122052111267</t>
  </si>
  <si>
    <t>徐豪</t>
  </si>
  <si>
    <t>160122051111154</t>
  </si>
  <si>
    <t>司马胜龙</t>
  </si>
  <si>
    <t>160122051111178</t>
  </si>
  <si>
    <t>高伟功</t>
  </si>
  <si>
    <t>160122051111187</t>
  </si>
  <si>
    <t>郑留娜</t>
  </si>
  <si>
    <t>20012206210935</t>
  </si>
  <si>
    <t>黎晴晴</t>
  </si>
  <si>
    <t>160122052111264</t>
  </si>
  <si>
    <t>范晓靖</t>
  </si>
  <si>
    <t>160122052111263</t>
  </si>
  <si>
    <t>杨洋</t>
  </si>
  <si>
    <t>160122052111205</t>
  </si>
  <si>
    <t>郝会林</t>
  </si>
  <si>
    <t>160122051111148</t>
  </si>
  <si>
    <t>海日</t>
  </si>
  <si>
    <t>160122052110908</t>
  </si>
  <si>
    <t>郭磊</t>
  </si>
  <si>
    <t>160122051110952</t>
  </si>
  <si>
    <t>马飞</t>
  </si>
  <si>
    <t>20012206110869</t>
  </si>
  <si>
    <t>张琰</t>
  </si>
  <si>
    <t>160122051110846</t>
  </si>
  <si>
    <t>费凡</t>
  </si>
  <si>
    <t>160122051110847</t>
  </si>
  <si>
    <t>兀天钰</t>
  </si>
  <si>
    <t>160122051110845</t>
  </si>
  <si>
    <t>冯靖雯</t>
  </si>
  <si>
    <t>160122052110848</t>
  </si>
  <si>
    <t>申淑平</t>
  </si>
  <si>
    <t>160122052111363</t>
  </si>
  <si>
    <t>徐浩</t>
  </si>
  <si>
    <t>160122051111056</t>
  </si>
  <si>
    <t>陈洪建</t>
  </si>
  <si>
    <t>160122051110870</t>
  </si>
  <si>
    <t>王浩宇</t>
  </si>
  <si>
    <t>160122051110871</t>
  </si>
  <si>
    <t>邵泽</t>
  </si>
  <si>
    <t>160122051110834</t>
  </si>
  <si>
    <t>陈炳鑫</t>
  </si>
  <si>
    <t>160122051110833</t>
  </si>
  <si>
    <t>李亚鹏</t>
  </si>
  <si>
    <t>160122051110832</t>
  </si>
  <si>
    <t>王林鹤</t>
  </si>
  <si>
    <t>160122051111373</t>
  </si>
  <si>
    <t>河南泽华律师事务所</t>
  </si>
  <si>
    <t>王柳丫</t>
  </si>
  <si>
    <t>160122052111261</t>
  </si>
  <si>
    <t>18503895593</t>
  </si>
  <si>
    <t>张超</t>
  </si>
  <si>
    <t>160122051111262</t>
  </si>
  <si>
    <t>18738196779</t>
  </si>
  <si>
    <t>160122052110918</t>
  </si>
  <si>
    <t>河南正臻律师事务所</t>
  </si>
  <si>
    <t>李梦玥</t>
  </si>
  <si>
    <t>160122052110919</t>
  </si>
  <si>
    <t>陈艳艳</t>
  </si>
  <si>
    <t>160122052110921</t>
  </si>
  <si>
    <t>刘妍</t>
  </si>
  <si>
    <t>160122052110920</t>
  </si>
  <si>
    <t>侯春明</t>
  </si>
  <si>
    <t>160122051111328</t>
  </si>
  <si>
    <t>张梦真</t>
  </si>
  <si>
    <t>160122052111249</t>
  </si>
  <si>
    <t>杨丽</t>
  </si>
  <si>
    <t>160122052111248</t>
  </si>
  <si>
    <t>完颜永真</t>
  </si>
  <si>
    <t>160122052111253</t>
  </si>
  <si>
    <t>许真真</t>
  </si>
  <si>
    <t>160122052111252</t>
  </si>
  <si>
    <t>吴梦丽</t>
  </si>
  <si>
    <t>160122052111251</t>
  </si>
  <si>
    <t>王雪莹</t>
  </si>
  <si>
    <t>160122052111250</t>
  </si>
  <si>
    <t>许璐琦</t>
  </si>
  <si>
    <t>160122052111242</t>
  </si>
  <si>
    <t>郑志豪</t>
  </si>
  <si>
    <t>160122051110955</t>
  </si>
  <si>
    <t>河南银基律师事务所</t>
  </si>
  <si>
    <t>李佳琦</t>
  </si>
  <si>
    <t>160122052110956</t>
  </si>
  <si>
    <t>赵晓婵</t>
  </si>
  <si>
    <t>160122052110957</t>
  </si>
  <si>
    <t>闫志阳</t>
  </si>
  <si>
    <t>160122051111055</t>
  </si>
  <si>
    <t>何宇峰</t>
  </si>
  <si>
    <t>20012205110517</t>
  </si>
  <si>
    <t>赵兴升</t>
  </si>
  <si>
    <t>20012205110523</t>
  </si>
  <si>
    <t>位梦珂</t>
  </si>
  <si>
    <t>20012205210480</t>
  </si>
  <si>
    <t>付冰冰</t>
  </si>
  <si>
    <t>20012205210519</t>
  </si>
  <si>
    <t>郝雪宁</t>
  </si>
  <si>
    <t>20012206210548</t>
  </si>
  <si>
    <t>何佩</t>
  </si>
  <si>
    <t>20012206110584</t>
  </si>
  <si>
    <t>何世明</t>
  </si>
  <si>
    <t>20012206110727</t>
  </si>
  <si>
    <t>董茜琪</t>
  </si>
  <si>
    <t>20012206210878</t>
  </si>
  <si>
    <t>张潇潇</t>
  </si>
  <si>
    <t>160122052111287</t>
  </si>
  <si>
    <t>河南元相律师事务所</t>
  </si>
  <si>
    <t>袁杨</t>
  </si>
  <si>
    <t>160122052111272</t>
  </si>
  <si>
    <t>18537826659</t>
  </si>
  <si>
    <t>张丕然</t>
  </si>
  <si>
    <t>160122052111000</t>
  </si>
  <si>
    <t>15810694248</t>
  </si>
  <si>
    <t>周文杰</t>
  </si>
  <si>
    <t>160122051111130</t>
  </si>
  <si>
    <t>河南正方圆律师事务所</t>
  </si>
  <si>
    <t>康宁</t>
  </si>
  <si>
    <t>160122051111131</t>
  </si>
  <si>
    <t>张乐妍</t>
  </si>
  <si>
    <t>160122052111132</t>
  </si>
  <si>
    <t>刘艺</t>
  </si>
  <si>
    <t>160122052111133</t>
  </si>
  <si>
    <t>宋强</t>
  </si>
  <si>
    <t>160122051111353</t>
  </si>
  <si>
    <t>河南班固律师事务所</t>
  </si>
  <si>
    <t>高少宁</t>
  </si>
  <si>
    <t>160122051111210</t>
  </si>
  <si>
    <t>常昊</t>
  </si>
  <si>
    <t>160122051111129</t>
  </si>
  <si>
    <t>河南银隆律师事务所</t>
  </si>
  <si>
    <t>曾嘉靖</t>
  </si>
  <si>
    <t>160122051111128</t>
  </si>
  <si>
    <t>刘相旗</t>
  </si>
  <si>
    <t>160122051111057</t>
  </si>
  <si>
    <t>河南豫威律师事务所</t>
  </si>
  <si>
    <t>毛青丽</t>
  </si>
  <si>
    <t>160122052111365</t>
  </si>
  <si>
    <t>高书选</t>
  </si>
  <si>
    <t>160122051111127</t>
  </si>
  <si>
    <t>河南亚银律师事务所</t>
  </si>
  <si>
    <t>王紧</t>
  </si>
  <si>
    <t>160122052110917</t>
  </si>
  <si>
    <t>孟亚娟</t>
  </si>
  <si>
    <t>160122052111319</t>
  </si>
  <si>
    <t>河南致极律所事务所</t>
  </si>
  <si>
    <t>孔红伟</t>
  </si>
  <si>
    <t>16022051111061</t>
  </si>
  <si>
    <t>魏蕾</t>
  </si>
  <si>
    <t>160122052110857</t>
  </si>
  <si>
    <t>叶荟霖</t>
  </si>
  <si>
    <t>160122052110801</t>
  </si>
  <si>
    <t>朱宝聪</t>
  </si>
  <si>
    <t>160122052111284</t>
  </si>
  <si>
    <t>杨红梅</t>
  </si>
  <si>
    <t>160122052110793</t>
  </si>
  <si>
    <t>北京华联（郑州）律师事务所</t>
  </si>
  <si>
    <t>梁玲玲</t>
  </si>
  <si>
    <t>160122052110792</t>
  </si>
  <si>
    <t>张启晓</t>
  </si>
  <si>
    <t>160122051111013</t>
  </si>
  <si>
    <t>闫顺利</t>
  </si>
  <si>
    <t>160122051111015</t>
  </si>
  <si>
    <t>吴斌</t>
  </si>
  <si>
    <t>160122051111014</t>
  </si>
  <si>
    <t>张琳琳</t>
  </si>
  <si>
    <t>160122052111285</t>
  </si>
  <si>
    <t>吴可</t>
  </si>
  <si>
    <t>160122052111303</t>
  </si>
  <si>
    <t>胡安妮</t>
  </si>
  <si>
    <t>160122052111289</t>
  </si>
  <si>
    <t>郁青</t>
  </si>
  <si>
    <t>160122052111321</t>
  </si>
  <si>
    <t>河南德晟律师事务所</t>
  </si>
  <si>
    <t>张小帅</t>
  </si>
  <si>
    <t>160122051111322</t>
  </si>
  <si>
    <t>张红盈</t>
  </si>
  <si>
    <t>160122052111320</t>
  </si>
  <si>
    <t>李盘勤</t>
  </si>
  <si>
    <t>160122051111351</t>
  </si>
  <si>
    <t>北京中简（郑州）律师事务所</t>
  </si>
  <si>
    <t>胡芳</t>
  </si>
  <si>
    <t>160122052211371</t>
  </si>
  <si>
    <t>许一鸣</t>
  </si>
  <si>
    <t>160122052111117</t>
  </si>
  <si>
    <t>刘英瑞</t>
  </si>
  <si>
    <t>160122052111095</t>
  </si>
  <si>
    <t>胡国阳</t>
  </si>
  <si>
    <t>160122051111119</t>
  </si>
  <si>
    <t>任紫蔚</t>
  </si>
  <si>
    <t>160122052111118</t>
  </si>
  <si>
    <t>尚诗文</t>
  </si>
  <si>
    <t>160122052111115</t>
  </si>
  <si>
    <t>余凯</t>
  </si>
  <si>
    <t>160122051111116</t>
  </si>
  <si>
    <t>李有杰</t>
  </si>
  <si>
    <t>160122051111207</t>
  </si>
  <si>
    <t>河南天欣律师事务所</t>
  </si>
  <si>
    <t>丁莉莎</t>
  </si>
  <si>
    <t>160122052111361</t>
  </si>
  <si>
    <t>河南律范律师事务所</t>
  </si>
  <si>
    <t>崔宗甫</t>
  </si>
  <si>
    <t>160122051110888</t>
  </si>
  <si>
    <t>郜晴</t>
  </si>
  <si>
    <t>160122072111528</t>
  </si>
  <si>
    <t>徐言辰</t>
  </si>
  <si>
    <t>160122071111559</t>
  </si>
  <si>
    <t>上海德禾翰通（郑州）律师事务所</t>
  </si>
  <si>
    <t>徐畅畅</t>
  </si>
  <si>
    <t>160122072111539</t>
  </si>
  <si>
    <t>石永超</t>
  </si>
  <si>
    <t>160122071111551</t>
  </si>
  <si>
    <t>刘随随</t>
  </si>
  <si>
    <t>160122072111538</t>
  </si>
  <si>
    <t>刘笑瑶</t>
  </si>
  <si>
    <t>160122072111546</t>
  </si>
  <si>
    <t>李俊萍</t>
  </si>
  <si>
    <t>160122072111545</t>
  </si>
  <si>
    <t>马小倩</t>
  </si>
  <si>
    <t>160122072111542</t>
  </si>
  <si>
    <t>关志威</t>
  </si>
  <si>
    <t>160122071111611</t>
  </si>
  <si>
    <t>熊家文</t>
  </si>
  <si>
    <t>160122071111670</t>
  </si>
  <si>
    <t>宋凯强</t>
  </si>
  <si>
    <t>20012207111238</t>
  </si>
  <si>
    <t>杨曼</t>
  </si>
  <si>
    <t>160122072111641</t>
  </si>
  <si>
    <t>晁宁宁</t>
  </si>
  <si>
    <t>160122072111640</t>
  </si>
  <si>
    <t>李明汉</t>
  </si>
  <si>
    <t>160122071111665</t>
  </si>
  <si>
    <t>李挺杰</t>
  </si>
  <si>
    <t>160122071111667</t>
  </si>
  <si>
    <t>柏一丰</t>
  </si>
  <si>
    <t>160122081111841</t>
  </si>
  <si>
    <t>祝嘉良</t>
  </si>
  <si>
    <t>160122081111780</t>
  </si>
  <si>
    <t>崔攀</t>
  </si>
  <si>
    <t>160122081111787</t>
  </si>
  <si>
    <t>高鹏</t>
  </si>
  <si>
    <t>160122081111828</t>
  </si>
  <si>
    <t>苌旺</t>
  </si>
  <si>
    <t>160122081111704</t>
  </si>
  <si>
    <t>河南腾耀律师事务所</t>
  </si>
  <si>
    <t>孙康悦</t>
  </si>
  <si>
    <t>160122082111916</t>
  </si>
  <si>
    <t>孙佳文</t>
  </si>
  <si>
    <t>160122082111733</t>
  </si>
  <si>
    <t>许博萌</t>
  </si>
  <si>
    <t>160122081111732</t>
  </si>
  <si>
    <t>张国鑫</t>
  </si>
  <si>
    <t>160122081111680</t>
  </si>
  <si>
    <t>王士杰</t>
  </si>
  <si>
    <t>160122081111953</t>
  </si>
  <si>
    <t>刘帅</t>
  </si>
  <si>
    <t>16012208111885</t>
  </si>
  <si>
    <t>160122082111897</t>
  </si>
  <si>
    <t>禹硕</t>
  </si>
  <si>
    <t>160122081111990</t>
  </si>
  <si>
    <t>焦元珑</t>
  </si>
  <si>
    <t>160122081112107</t>
  </si>
  <si>
    <t>李梦园</t>
  </si>
  <si>
    <t>160122082112013</t>
  </si>
  <si>
    <t>赵梦婷</t>
  </si>
  <si>
    <t>160122082112067</t>
  </si>
  <si>
    <t>高行</t>
  </si>
  <si>
    <t>160122082112035</t>
  </si>
  <si>
    <t>黄家伟</t>
  </si>
  <si>
    <t>160122081112118</t>
  </si>
  <si>
    <t>王丽</t>
  </si>
  <si>
    <t>160122092112180</t>
  </si>
  <si>
    <t>郭军委</t>
  </si>
  <si>
    <t>20012209111540</t>
  </si>
  <si>
    <t>周洒洒</t>
  </si>
  <si>
    <t>160122082112075</t>
  </si>
  <si>
    <t>河南克谨律所事务所</t>
  </si>
  <si>
    <t>李拓</t>
  </si>
  <si>
    <t>160122091112167</t>
  </si>
  <si>
    <t>9</t>
  </si>
  <si>
    <t>任冠群</t>
  </si>
  <si>
    <t>160122091112261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</si>
</sst>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theme="1"/>
      <name val="宋体"/>
      <charset val="134"/>
      <scheme val="minor"/>
    </font>
    <font>
      <sz val="12"/>
      <name val="宋体"/>
      <charset val="134"/>
    </font>
    <font>
      <sz val="14"/>
      <name val="宋体"/>
      <charset val="134"/>
    </font>
    <font>
      <sz val="14"/>
      <color theme="1"/>
      <name val="宋体"/>
      <charset val="134"/>
    </font>
    <font>
      <sz val="12"/>
      <color indexed="8"/>
      <name val="SimSun"/>
      <charset val="134"/>
    </font>
    <font>
      <sz val="18"/>
      <name val="宋体"/>
      <charset val="134"/>
      <scheme val="minor"/>
    </font>
    <font>
      <sz val="20"/>
      <name val="方正小标宋简体"/>
      <charset val="134"/>
    </font>
    <font>
      <sz val="20"/>
      <name val="宋体"/>
      <charset val="134"/>
    </font>
    <font>
      <sz val="16"/>
      <name val="黑体"/>
      <charset val="134"/>
    </font>
    <font>
      <sz val="14"/>
      <color rgb="FF000000"/>
      <name val="宋体"/>
      <charset val="134"/>
    </font>
    <font>
      <b/>
      <sz val="20"/>
      <name val="宋体"/>
      <charset val="134"/>
    </font>
    <font>
      <sz val="14"/>
      <name val="黑体"/>
      <charset val="134"/>
    </font>
    <font>
      <sz val="14"/>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11" applyNumberFormat="0" applyFont="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13" borderId="0" applyNumberFormat="0" applyBorder="0" applyAlignment="0" applyProtection="0">
      <alignment vertical="center"/>
    </xf>
    <xf numFmtId="0" fontId="19" fillId="0" borderId="13" applyNumberFormat="0" applyFill="0" applyAlignment="0" applyProtection="0">
      <alignment vertical="center"/>
    </xf>
    <xf numFmtId="0" fontId="16" fillId="14" borderId="0" applyNumberFormat="0" applyBorder="0" applyAlignment="0" applyProtection="0">
      <alignment vertical="center"/>
    </xf>
    <xf numFmtId="0" fontId="25" fillId="15" borderId="14" applyNumberFormat="0" applyAlignment="0" applyProtection="0">
      <alignment vertical="center"/>
    </xf>
    <xf numFmtId="0" fontId="26" fillId="15" borderId="10" applyNumberFormat="0" applyAlignment="0" applyProtection="0">
      <alignment vertical="center"/>
    </xf>
    <xf numFmtId="0" fontId="27" fillId="16" borderId="15" applyNumberFormat="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3" fillId="35" borderId="0" applyNumberFormat="0" applyBorder="0" applyAlignment="0" applyProtection="0">
      <alignment vertical="center"/>
    </xf>
    <xf numFmtId="0" fontId="16" fillId="36" borderId="0" applyNumberFormat="0" applyBorder="0" applyAlignment="0" applyProtection="0">
      <alignment vertical="center"/>
    </xf>
    <xf numFmtId="0" fontId="1" fillId="0" borderId="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2" fillId="0" borderId="2" xfId="49"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49" applyFont="1" applyFill="1" applyBorder="1" applyAlignment="1">
      <alignment horizontal="center" vertical="center" wrapText="1"/>
    </xf>
    <xf numFmtId="0" fontId="4" fillId="4"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2" xfId="0" applyFont="1" applyFill="1" applyBorder="1" applyAlignment="1">
      <alignment horizontal="center" wrapText="1"/>
    </xf>
    <xf numFmtId="0" fontId="2" fillId="0" borderId="9" xfId="0" applyFont="1" applyFill="1" applyBorder="1" applyAlignment="1">
      <alignment horizontal="center" vertical="center" wrapText="1"/>
    </xf>
    <xf numFmtId="0" fontId="0" fillId="0" borderId="0" xfId="0" applyAlignment="1">
      <alignment vertical="center" wrapText="1"/>
    </xf>
    <xf numFmtId="0" fontId="2" fillId="0" borderId="2" xfId="49" applyFont="1" applyBorder="1" applyAlignment="1" quotePrefix="1">
      <alignment horizontal="center" vertical="center"/>
    </xf>
    <xf numFmtId="0" fontId="2" fillId="0" borderId="2" xfId="0" applyFont="1" applyFill="1" applyBorder="1" applyAlignment="1" quotePrefix="1">
      <alignment horizontal="center" vertical="center" wrapText="1"/>
    </xf>
    <xf numFmtId="0" fontId="2" fillId="0" borderId="2" xfId="0" applyNumberFormat="1" applyFont="1" applyFill="1" applyBorder="1" applyAlignment="1" quotePrefix="1">
      <alignment horizontal="center" vertical="center" wrapText="1"/>
    </xf>
    <xf numFmtId="0" fontId="2" fillId="0" borderId="2" xfId="0" applyFont="1" applyFill="1" applyBorder="1" applyAlignment="1" quotePrefix="1">
      <alignment horizontal="center" vertical="center"/>
    </xf>
    <xf numFmtId="49" fontId="2" fillId="0" borderId="2" xfId="0" applyNumberFormat="1" applyFont="1" applyFill="1" applyBorder="1" applyAlignment="1" quotePrefix="1">
      <alignment horizontal="center" vertical="center"/>
    </xf>
    <xf numFmtId="0" fontId="3" fillId="0" borderId="2" xfId="0" applyFont="1" applyFill="1" applyBorder="1" applyAlignment="1" quotePrefix="1">
      <alignment horizontal="center" vertical="center"/>
    </xf>
    <xf numFmtId="0" fontId="9" fillId="0" borderId="2"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xl\Desktop\2023&#24180;&#25991;&#20214;&#22841;\2023&#24180;&#23703;&#21069;&#22521;&#35757;\&#24050;&#25253;&#21517;&#21517;&#21333;\&#19979;&#36733;&#21253;\&#26032;&#24314;%20Microsoft%20Excel%20&#24037;&#20316;&#349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911;&#20339;&#32654;\Documents\WeChat%20Files\wxid_nliyfqaow7zt22\FileStorage\MsgAttach\aebc1b8921707900f30587d7f38ca5cf\File\2022-06\&#32479;&#35745;&#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5">
          <cell r="F5">
            <v>13838281517</v>
          </cell>
        </row>
        <row r="6">
          <cell r="F6">
            <v>13592439569</v>
          </cell>
        </row>
        <row r="8">
          <cell r="F8">
            <v>18103826289</v>
          </cell>
        </row>
        <row r="10">
          <cell r="F10">
            <v>15517119777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row r="5">
          <cell r="E5" t="str">
            <v>160122052110811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0"/>
  <sheetViews>
    <sheetView tabSelected="1" topLeftCell="A5" workbookViewId="0">
      <selection activeCell="P15" sqref="P15"/>
    </sheetView>
  </sheetViews>
  <sheetFormatPr defaultColWidth="9" defaultRowHeight="13.5"/>
  <cols>
    <col min="1" max="1" width="7.75" customWidth="1"/>
    <col min="3" max="3" width="8" customWidth="1"/>
    <col min="4" max="4" width="20.125" customWidth="1"/>
    <col min="5" max="5" width="12.5" customWidth="1"/>
    <col min="6" max="6" width="11.875" customWidth="1"/>
    <col min="7" max="7" width="38.25" customWidth="1"/>
    <col min="8" max="8" width="11.25" customWidth="1"/>
    <col min="9" max="9" width="16.375" customWidth="1"/>
  </cols>
  <sheetData>
    <row r="1" s="1" customFormat="1" ht="52.5" customHeight="1" spans="1:10">
      <c r="A1" s="9" t="s">
        <v>0</v>
      </c>
      <c r="B1" s="10"/>
      <c r="C1" s="10"/>
      <c r="D1" s="10"/>
      <c r="E1" s="10"/>
      <c r="F1" s="10"/>
      <c r="G1" s="10"/>
      <c r="H1" s="10"/>
      <c r="I1" s="10"/>
      <c r="J1" s="10"/>
    </row>
    <row r="2" s="1" customFormat="1" ht="60" customHeight="1" spans="1:10">
      <c r="A2" s="11" t="s">
        <v>1</v>
      </c>
      <c r="B2" s="11" t="s">
        <v>2</v>
      </c>
      <c r="C2" s="11" t="s">
        <v>3</v>
      </c>
      <c r="D2" s="11" t="s">
        <v>4</v>
      </c>
      <c r="E2" s="11" t="s">
        <v>5</v>
      </c>
      <c r="F2" s="11" t="s">
        <v>6</v>
      </c>
      <c r="G2" s="11" t="s">
        <v>7</v>
      </c>
      <c r="H2" s="11" t="s">
        <v>8</v>
      </c>
      <c r="I2" s="11" t="s">
        <v>9</v>
      </c>
      <c r="J2" s="11" t="s">
        <v>10</v>
      </c>
    </row>
    <row r="3" s="1" customFormat="1" ht="22" customHeight="1" spans="1:10">
      <c r="A3" s="12">
        <v>1</v>
      </c>
      <c r="B3" s="12" t="s">
        <v>11</v>
      </c>
      <c r="C3" s="12" t="s">
        <v>12</v>
      </c>
      <c r="D3" s="49" t="s">
        <v>13</v>
      </c>
      <c r="E3" s="12">
        <v>2021</v>
      </c>
      <c r="F3" s="12">
        <v>3</v>
      </c>
      <c r="G3" s="12" t="s">
        <v>14</v>
      </c>
      <c r="H3" s="12" t="s">
        <v>15</v>
      </c>
      <c r="I3" s="12" t="s">
        <v>16</v>
      </c>
      <c r="J3" s="20"/>
    </row>
    <row r="4" s="1" customFormat="1" ht="22" customHeight="1" spans="1:10">
      <c r="A4" s="12">
        <v>2</v>
      </c>
      <c r="B4" s="13" t="s">
        <v>17</v>
      </c>
      <c r="C4" s="13" t="s">
        <v>18</v>
      </c>
      <c r="D4" s="13" t="s">
        <v>19</v>
      </c>
      <c r="E4" s="13" t="s">
        <v>20</v>
      </c>
      <c r="F4" s="13">
        <v>4</v>
      </c>
      <c r="G4" s="13" t="s">
        <v>21</v>
      </c>
      <c r="H4" s="13" t="s">
        <v>15</v>
      </c>
      <c r="I4" s="13">
        <v>15039095399</v>
      </c>
      <c r="J4" s="13"/>
    </row>
    <row r="5" s="1" customFormat="1" ht="22" customHeight="1" spans="1:10">
      <c r="A5" s="12">
        <v>3</v>
      </c>
      <c r="B5" s="13" t="s">
        <v>22</v>
      </c>
      <c r="C5" s="13" t="s">
        <v>12</v>
      </c>
      <c r="D5" s="50" t="s">
        <v>23</v>
      </c>
      <c r="E5" s="13">
        <v>2021</v>
      </c>
      <c r="F5" s="13">
        <v>5</v>
      </c>
      <c r="G5" s="13" t="s">
        <v>24</v>
      </c>
      <c r="H5" s="13" t="s">
        <v>15</v>
      </c>
      <c r="I5" s="13">
        <v>18539952100</v>
      </c>
      <c r="J5" s="13"/>
    </row>
    <row r="6" s="1" customFormat="1" ht="22" customHeight="1" spans="1:10">
      <c r="A6" s="12">
        <v>4</v>
      </c>
      <c r="B6" s="14" t="s">
        <v>25</v>
      </c>
      <c r="C6" s="14" t="s">
        <v>12</v>
      </c>
      <c r="D6" s="14" t="s">
        <v>26</v>
      </c>
      <c r="E6" s="14">
        <v>2021</v>
      </c>
      <c r="F6" s="14">
        <v>5</v>
      </c>
      <c r="G6" s="14" t="s">
        <v>27</v>
      </c>
      <c r="H6" s="14" t="s">
        <v>15</v>
      </c>
      <c r="I6" s="14">
        <v>18937179822</v>
      </c>
      <c r="J6" s="14"/>
    </row>
    <row r="7" s="1" customFormat="1" ht="22" customHeight="1" spans="1:10">
      <c r="A7" s="12">
        <v>5</v>
      </c>
      <c r="B7" s="13" t="s">
        <v>28</v>
      </c>
      <c r="C7" s="13" t="s">
        <v>12</v>
      </c>
      <c r="D7" s="13" t="s">
        <v>29</v>
      </c>
      <c r="E7" s="13">
        <v>2021</v>
      </c>
      <c r="F7" s="13">
        <v>5</v>
      </c>
      <c r="G7" s="13" t="s">
        <v>30</v>
      </c>
      <c r="H7" s="13" t="s">
        <v>15</v>
      </c>
      <c r="I7" s="13">
        <v>13222932928</v>
      </c>
      <c r="J7" s="13"/>
    </row>
    <row r="8" s="1" customFormat="1" ht="22" customHeight="1" spans="1:10">
      <c r="A8" s="12">
        <v>6</v>
      </c>
      <c r="B8" s="13" t="s">
        <v>31</v>
      </c>
      <c r="C8" s="13" t="s">
        <v>12</v>
      </c>
      <c r="D8" s="13" t="s">
        <v>32</v>
      </c>
      <c r="E8" s="13">
        <v>2021</v>
      </c>
      <c r="F8" s="13">
        <v>6</v>
      </c>
      <c r="G8" s="13" t="s">
        <v>33</v>
      </c>
      <c r="H8" s="13" t="s">
        <v>15</v>
      </c>
      <c r="I8" s="13">
        <v>15538254555</v>
      </c>
      <c r="J8" s="13"/>
    </row>
    <row r="9" s="1" customFormat="1" ht="22" customHeight="1" spans="1:10">
      <c r="A9" s="12">
        <v>7</v>
      </c>
      <c r="B9" s="13" t="s">
        <v>34</v>
      </c>
      <c r="C9" s="13" t="s">
        <v>12</v>
      </c>
      <c r="D9" s="13" t="s">
        <v>35</v>
      </c>
      <c r="E9" s="13">
        <v>2021</v>
      </c>
      <c r="F9" s="13">
        <v>6</v>
      </c>
      <c r="G9" s="13" t="s">
        <v>33</v>
      </c>
      <c r="H9" s="13" t="s">
        <v>15</v>
      </c>
      <c r="I9" s="13">
        <v>18903821912</v>
      </c>
      <c r="J9" s="13"/>
    </row>
    <row r="10" s="1" customFormat="1" ht="22" customHeight="1" spans="1:10">
      <c r="A10" s="12">
        <v>8</v>
      </c>
      <c r="B10" s="12" t="s">
        <v>36</v>
      </c>
      <c r="C10" s="12" t="s">
        <v>18</v>
      </c>
      <c r="D10" s="12" t="s">
        <v>37</v>
      </c>
      <c r="E10" s="12">
        <v>2021</v>
      </c>
      <c r="F10" s="12">
        <v>6</v>
      </c>
      <c r="G10" s="12" t="s">
        <v>38</v>
      </c>
      <c r="H10" s="12" t="s">
        <v>15</v>
      </c>
      <c r="I10" s="12">
        <v>15737316483</v>
      </c>
      <c r="J10" s="20"/>
    </row>
    <row r="11" s="1" customFormat="1" ht="22" customHeight="1" spans="1:10">
      <c r="A11" s="12">
        <v>9</v>
      </c>
      <c r="B11" s="13" t="s">
        <v>39</v>
      </c>
      <c r="C11" s="13" t="s">
        <v>18</v>
      </c>
      <c r="D11" s="13" t="s">
        <v>40</v>
      </c>
      <c r="E11" s="13">
        <v>2021</v>
      </c>
      <c r="F11" s="13">
        <v>6</v>
      </c>
      <c r="G11" s="13" t="s">
        <v>41</v>
      </c>
      <c r="H11" s="13" t="s">
        <v>15</v>
      </c>
      <c r="I11" s="13">
        <v>13903787037</v>
      </c>
      <c r="J11" s="13" t="s">
        <v>42</v>
      </c>
    </row>
    <row r="12" s="1" customFormat="1" ht="22" customHeight="1" spans="1:10">
      <c r="A12" s="12">
        <v>10</v>
      </c>
      <c r="B12" s="13" t="s">
        <v>43</v>
      </c>
      <c r="C12" s="13" t="s">
        <v>12</v>
      </c>
      <c r="D12" s="13" t="s">
        <v>44</v>
      </c>
      <c r="E12" s="13">
        <v>2021</v>
      </c>
      <c r="F12" s="13">
        <v>7</v>
      </c>
      <c r="G12" s="13" t="s">
        <v>45</v>
      </c>
      <c r="H12" s="13" t="s">
        <v>15</v>
      </c>
      <c r="I12" s="13">
        <v>13653970213</v>
      </c>
      <c r="J12" s="13"/>
    </row>
    <row r="13" s="1" customFormat="1" ht="22" customHeight="1" spans="1:10">
      <c r="A13" s="12">
        <v>11</v>
      </c>
      <c r="B13" s="14" t="s">
        <v>46</v>
      </c>
      <c r="C13" s="14" t="s">
        <v>12</v>
      </c>
      <c r="D13" s="14" t="s">
        <v>47</v>
      </c>
      <c r="E13" s="14">
        <v>2021</v>
      </c>
      <c r="F13" s="14">
        <v>7</v>
      </c>
      <c r="G13" s="14" t="s">
        <v>48</v>
      </c>
      <c r="H13" s="14" t="s">
        <v>15</v>
      </c>
      <c r="I13" s="14">
        <v>13569212921</v>
      </c>
      <c r="J13" s="14"/>
    </row>
    <row r="14" s="1" customFormat="1" ht="22" customHeight="1" spans="1:10">
      <c r="A14" s="12">
        <v>12</v>
      </c>
      <c r="B14" s="13" t="s">
        <v>49</v>
      </c>
      <c r="C14" s="13" t="s">
        <v>12</v>
      </c>
      <c r="D14" s="50" t="s">
        <v>50</v>
      </c>
      <c r="E14" s="13">
        <v>2021</v>
      </c>
      <c r="F14" s="13">
        <v>7</v>
      </c>
      <c r="G14" s="13" t="s">
        <v>51</v>
      </c>
      <c r="H14" s="13" t="s">
        <v>15</v>
      </c>
      <c r="I14" s="13">
        <v>18039679579</v>
      </c>
      <c r="J14" s="13"/>
    </row>
    <row r="15" s="1" customFormat="1" ht="22" customHeight="1" spans="1:10">
      <c r="A15" s="12">
        <v>13</v>
      </c>
      <c r="B15" s="13" t="s">
        <v>52</v>
      </c>
      <c r="C15" s="13" t="s">
        <v>18</v>
      </c>
      <c r="D15" s="13" t="s">
        <v>53</v>
      </c>
      <c r="E15" s="13">
        <v>2021</v>
      </c>
      <c r="F15" s="13">
        <v>7</v>
      </c>
      <c r="G15" s="13" t="s">
        <v>27</v>
      </c>
      <c r="H15" s="13" t="s">
        <v>15</v>
      </c>
      <c r="I15" s="13">
        <v>18037868732</v>
      </c>
      <c r="J15" s="13"/>
    </row>
    <row r="16" s="1" customFormat="1" ht="22" customHeight="1" spans="1:10">
      <c r="A16" s="12">
        <v>14</v>
      </c>
      <c r="B16" s="13" t="s">
        <v>54</v>
      </c>
      <c r="C16" s="13" t="s">
        <v>18</v>
      </c>
      <c r="D16" s="13" t="s">
        <v>55</v>
      </c>
      <c r="E16" s="13">
        <v>2021</v>
      </c>
      <c r="F16" s="13">
        <v>7</v>
      </c>
      <c r="G16" s="13" t="s">
        <v>27</v>
      </c>
      <c r="H16" s="13" t="s">
        <v>15</v>
      </c>
      <c r="I16" s="13">
        <v>13137945996</v>
      </c>
      <c r="J16" s="13" t="s">
        <v>56</v>
      </c>
    </row>
    <row r="17" s="1" customFormat="1" ht="22" customHeight="1" spans="1:10">
      <c r="A17" s="12">
        <v>15</v>
      </c>
      <c r="B17" s="12" t="s">
        <v>57</v>
      </c>
      <c r="C17" s="12" t="s">
        <v>12</v>
      </c>
      <c r="D17" s="12" t="s">
        <v>58</v>
      </c>
      <c r="E17" s="12">
        <v>2021</v>
      </c>
      <c r="F17" s="12">
        <v>7</v>
      </c>
      <c r="G17" s="12" t="s">
        <v>27</v>
      </c>
      <c r="H17" s="12" t="s">
        <v>15</v>
      </c>
      <c r="I17" s="12">
        <v>18203618159</v>
      </c>
      <c r="J17" s="20" t="s">
        <v>59</v>
      </c>
    </row>
    <row r="18" s="1" customFormat="1" ht="22" customHeight="1" spans="1:10">
      <c r="A18" s="12">
        <v>16</v>
      </c>
      <c r="B18" s="13" t="s">
        <v>60</v>
      </c>
      <c r="C18" s="13" t="s">
        <v>12</v>
      </c>
      <c r="D18" s="13" t="s">
        <v>61</v>
      </c>
      <c r="E18" s="13">
        <v>2021</v>
      </c>
      <c r="F18" s="13">
        <v>7</v>
      </c>
      <c r="G18" s="13" t="s">
        <v>27</v>
      </c>
      <c r="H18" s="13" t="s">
        <v>15</v>
      </c>
      <c r="I18" s="13">
        <v>15645692016</v>
      </c>
      <c r="J18" s="13"/>
    </row>
    <row r="19" s="1" customFormat="1" ht="22" customHeight="1" spans="1:10">
      <c r="A19" s="12">
        <v>17</v>
      </c>
      <c r="B19" s="13" t="s">
        <v>62</v>
      </c>
      <c r="C19" s="13" t="s">
        <v>12</v>
      </c>
      <c r="D19" s="13" t="s">
        <v>63</v>
      </c>
      <c r="E19" s="13">
        <v>2021</v>
      </c>
      <c r="F19" s="13">
        <v>7</v>
      </c>
      <c r="G19" s="13" t="s">
        <v>64</v>
      </c>
      <c r="H19" s="13" t="s">
        <v>15</v>
      </c>
      <c r="I19" s="13">
        <v>18837230143</v>
      </c>
      <c r="J19" s="13"/>
    </row>
    <row r="20" s="1" customFormat="1" ht="22" customHeight="1" spans="1:10">
      <c r="A20" s="12">
        <v>18</v>
      </c>
      <c r="B20" s="14" t="s">
        <v>65</v>
      </c>
      <c r="C20" s="14" t="s">
        <v>18</v>
      </c>
      <c r="D20" s="14" t="s">
        <v>66</v>
      </c>
      <c r="E20" s="14" t="s">
        <v>20</v>
      </c>
      <c r="F20" s="14">
        <v>7</v>
      </c>
      <c r="G20" s="14" t="s">
        <v>67</v>
      </c>
      <c r="H20" s="14" t="s">
        <v>15</v>
      </c>
      <c r="I20" s="14">
        <v>15890026000</v>
      </c>
      <c r="J20" s="14"/>
    </row>
    <row r="21" s="1" customFormat="1" ht="22" customHeight="1" spans="1:10">
      <c r="A21" s="12">
        <v>19</v>
      </c>
      <c r="B21" s="13" t="s">
        <v>68</v>
      </c>
      <c r="C21" s="13" t="s">
        <v>18</v>
      </c>
      <c r="D21" s="13" t="s">
        <v>69</v>
      </c>
      <c r="E21" s="13" t="s">
        <v>20</v>
      </c>
      <c r="F21" s="13">
        <v>7</v>
      </c>
      <c r="G21" s="13" t="s">
        <v>67</v>
      </c>
      <c r="H21" s="13" t="s">
        <v>15</v>
      </c>
      <c r="I21" s="13">
        <v>18838918819</v>
      </c>
      <c r="J21" s="13"/>
    </row>
    <row r="22" s="1" customFormat="1" ht="22" customHeight="1" spans="1:10">
      <c r="A22" s="12">
        <v>20</v>
      </c>
      <c r="B22" s="13" t="s">
        <v>70</v>
      </c>
      <c r="C22" s="13" t="s">
        <v>18</v>
      </c>
      <c r="D22" s="13" t="s">
        <v>71</v>
      </c>
      <c r="E22" s="13" t="s">
        <v>20</v>
      </c>
      <c r="F22" s="13">
        <v>7</v>
      </c>
      <c r="G22" s="13" t="s">
        <v>67</v>
      </c>
      <c r="H22" s="13" t="s">
        <v>15</v>
      </c>
      <c r="I22" s="13">
        <v>15515656767</v>
      </c>
      <c r="J22" s="13"/>
    </row>
    <row r="23" s="1" customFormat="1" ht="22" customHeight="1" spans="1:10">
      <c r="A23" s="12">
        <v>21</v>
      </c>
      <c r="B23" s="13" t="s">
        <v>72</v>
      </c>
      <c r="C23" s="13" t="s">
        <v>18</v>
      </c>
      <c r="D23" s="13" t="s">
        <v>73</v>
      </c>
      <c r="E23" s="13" t="s">
        <v>20</v>
      </c>
      <c r="F23" s="13">
        <v>7</v>
      </c>
      <c r="G23" s="13" t="s">
        <v>74</v>
      </c>
      <c r="H23" s="13" t="s">
        <v>15</v>
      </c>
      <c r="I23" s="13">
        <v>13938002206</v>
      </c>
      <c r="J23" s="13"/>
    </row>
    <row r="24" s="1" customFormat="1" ht="22" customHeight="1" spans="1:10">
      <c r="A24" s="12">
        <v>22</v>
      </c>
      <c r="B24" s="12" t="s">
        <v>75</v>
      </c>
      <c r="C24" s="12" t="s">
        <v>12</v>
      </c>
      <c r="D24" s="12" t="s">
        <v>76</v>
      </c>
      <c r="E24" s="12" t="s">
        <v>20</v>
      </c>
      <c r="F24" s="12">
        <v>7</v>
      </c>
      <c r="G24" s="12" t="s">
        <v>74</v>
      </c>
      <c r="H24" s="12" t="s">
        <v>15</v>
      </c>
      <c r="I24" s="12">
        <v>18237161480</v>
      </c>
      <c r="J24" s="20"/>
    </row>
    <row r="25" s="1" customFormat="1" ht="22" customHeight="1" spans="1:10">
      <c r="A25" s="12">
        <v>23</v>
      </c>
      <c r="B25" s="13" t="s">
        <v>77</v>
      </c>
      <c r="C25" s="13" t="s">
        <v>18</v>
      </c>
      <c r="D25" s="13" t="s">
        <v>78</v>
      </c>
      <c r="E25" s="13" t="s">
        <v>20</v>
      </c>
      <c r="F25" s="13">
        <v>7</v>
      </c>
      <c r="G25" s="13" t="s">
        <v>79</v>
      </c>
      <c r="H25" s="13" t="s">
        <v>15</v>
      </c>
      <c r="I25" s="13" t="s">
        <v>80</v>
      </c>
      <c r="J25" s="13"/>
    </row>
    <row r="26" s="1" customFormat="1" ht="22" customHeight="1" spans="1:10">
      <c r="A26" s="12">
        <v>24</v>
      </c>
      <c r="B26" s="13" t="s">
        <v>81</v>
      </c>
      <c r="C26" s="13" t="s">
        <v>12</v>
      </c>
      <c r="D26" s="13" t="s">
        <v>82</v>
      </c>
      <c r="E26" s="13">
        <v>2021</v>
      </c>
      <c r="F26" s="13">
        <v>8</v>
      </c>
      <c r="G26" s="13" t="s">
        <v>27</v>
      </c>
      <c r="H26" s="13" t="s">
        <v>15</v>
      </c>
      <c r="I26" s="13">
        <v>13838358595</v>
      </c>
      <c r="J26" s="13"/>
    </row>
    <row r="27" s="1" customFormat="1" ht="22" customHeight="1" spans="1:10">
      <c r="A27" s="12">
        <v>25</v>
      </c>
      <c r="B27" s="14" t="s">
        <v>83</v>
      </c>
      <c r="C27" s="14" t="s">
        <v>12</v>
      </c>
      <c r="D27" s="14" t="s">
        <v>84</v>
      </c>
      <c r="E27" s="14">
        <v>2021</v>
      </c>
      <c r="F27" s="14">
        <v>8</v>
      </c>
      <c r="G27" s="14" t="s">
        <v>27</v>
      </c>
      <c r="H27" s="14" t="s">
        <v>15</v>
      </c>
      <c r="I27" s="14">
        <v>15890611357</v>
      </c>
      <c r="J27" s="14"/>
    </row>
    <row r="28" s="1" customFormat="1" ht="22" customHeight="1" spans="1:10">
      <c r="A28" s="12">
        <v>26</v>
      </c>
      <c r="B28" s="13" t="s">
        <v>85</v>
      </c>
      <c r="C28" s="13" t="s">
        <v>12</v>
      </c>
      <c r="D28" s="13" t="s">
        <v>86</v>
      </c>
      <c r="E28" s="13" t="s">
        <v>20</v>
      </c>
      <c r="F28" s="13">
        <v>8</v>
      </c>
      <c r="G28" s="13" t="s">
        <v>74</v>
      </c>
      <c r="H28" s="13" t="s">
        <v>15</v>
      </c>
      <c r="I28" s="13">
        <v>15225066597</v>
      </c>
      <c r="J28" s="13"/>
    </row>
    <row r="29" s="2" customFormat="1" ht="22" customHeight="1" spans="1:10">
      <c r="A29" s="12">
        <v>27</v>
      </c>
      <c r="B29" s="13" t="s">
        <v>87</v>
      </c>
      <c r="C29" s="13" t="s">
        <v>12</v>
      </c>
      <c r="D29" s="13" t="s">
        <v>88</v>
      </c>
      <c r="E29" s="13" t="s">
        <v>20</v>
      </c>
      <c r="F29" s="13" t="s">
        <v>89</v>
      </c>
      <c r="G29" s="13" t="s">
        <v>90</v>
      </c>
      <c r="H29" s="13" t="s">
        <v>15</v>
      </c>
      <c r="I29" s="13">
        <v>15890651317</v>
      </c>
      <c r="J29" s="13" t="s">
        <v>91</v>
      </c>
    </row>
    <row r="30" s="1" customFormat="1" ht="22" customHeight="1" spans="1:10">
      <c r="A30" s="12">
        <v>28</v>
      </c>
      <c r="B30" s="13" t="s">
        <v>92</v>
      </c>
      <c r="C30" s="13" t="s">
        <v>18</v>
      </c>
      <c r="D30" s="13" t="s">
        <v>93</v>
      </c>
      <c r="E30" s="13">
        <v>2021</v>
      </c>
      <c r="F30" s="13">
        <v>9</v>
      </c>
      <c r="G30" s="13" t="s">
        <v>94</v>
      </c>
      <c r="H30" s="13" t="s">
        <v>15</v>
      </c>
      <c r="I30" s="13">
        <v>18637997832</v>
      </c>
      <c r="J30" s="13"/>
    </row>
    <row r="31" s="1" customFormat="1" ht="22" customHeight="1" spans="1:10">
      <c r="A31" s="12">
        <v>29</v>
      </c>
      <c r="B31" s="13" t="s">
        <v>95</v>
      </c>
      <c r="C31" s="13" t="s">
        <v>18</v>
      </c>
      <c r="D31" s="13" t="s">
        <v>96</v>
      </c>
      <c r="E31" s="13">
        <v>2021</v>
      </c>
      <c r="F31" s="13">
        <v>9</v>
      </c>
      <c r="G31" s="13" t="s">
        <v>94</v>
      </c>
      <c r="H31" s="13" t="s">
        <v>15</v>
      </c>
      <c r="I31" s="13">
        <v>15890669212</v>
      </c>
      <c r="J31" s="13"/>
    </row>
    <row r="32" s="1" customFormat="1" ht="22" customHeight="1" spans="1:10">
      <c r="A32" s="12">
        <v>30</v>
      </c>
      <c r="B32" s="12" t="s">
        <v>97</v>
      </c>
      <c r="C32" s="12" t="s">
        <v>18</v>
      </c>
      <c r="D32" s="12" t="s">
        <v>98</v>
      </c>
      <c r="E32" s="12">
        <v>2021</v>
      </c>
      <c r="F32" s="12">
        <v>9</v>
      </c>
      <c r="G32" s="12" t="s">
        <v>45</v>
      </c>
      <c r="H32" s="12" t="s">
        <v>15</v>
      </c>
      <c r="I32" s="12">
        <v>17719875903</v>
      </c>
      <c r="J32" s="20"/>
    </row>
    <row r="33" s="1" customFormat="1" ht="22" customHeight="1" spans="1:10">
      <c r="A33" s="12">
        <v>31</v>
      </c>
      <c r="B33" s="13" t="s">
        <v>99</v>
      </c>
      <c r="C33" s="13" t="s">
        <v>18</v>
      </c>
      <c r="D33" s="13" t="s">
        <v>100</v>
      </c>
      <c r="E33" s="13">
        <v>2021</v>
      </c>
      <c r="F33" s="13">
        <v>9</v>
      </c>
      <c r="G33" s="13" t="s">
        <v>101</v>
      </c>
      <c r="H33" s="13" t="s">
        <v>15</v>
      </c>
      <c r="I33" s="13">
        <v>13608659222</v>
      </c>
      <c r="J33" s="13"/>
    </row>
    <row r="34" s="1" customFormat="1" ht="22" customHeight="1" spans="1:10">
      <c r="A34" s="12">
        <v>32</v>
      </c>
      <c r="B34" s="13" t="s">
        <v>102</v>
      </c>
      <c r="C34" s="13" t="s">
        <v>18</v>
      </c>
      <c r="D34" s="13" t="s">
        <v>103</v>
      </c>
      <c r="E34" s="13">
        <v>2021</v>
      </c>
      <c r="F34" s="13">
        <v>9</v>
      </c>
      <c r="G34" s="13" t="s">
        <v>104</v>
      </c>
      <c r="H34" s="13" t="s">
        <v>15</v>
      </c>
      <c r="I34" s="13">
        <v>15537898093</v>
      </c>
      <c r="J34" s="13"/>
    </row>
    <row r="35" s="1" customFormat="1" ht="22" customHeight="1" spans="1:10">
      <c r="A35" s="12">
        <v>33</v>
      </c>
      <c r="B35" s="14" t="s">
        <v>105</v>
      </c>
      <c r="C35" s="14" t="s">
        <v>12</v>
      </c>
      <c r="D35" s="14" t="s">
        <v>106</v>
      </c>
      <c r="E35" s="14">
        <v>2021</v>
      </c>
      <c r="F35" s="14">
        <v>9</v>
      </c>
      <c r="G35" s="14" t="s">
        <v>107</v>
      </c>
      <c r="H35" s="14" t="s">
        <v>15</v>
      </c>
      <c r="I35" s="14">
        <v>17719261119</v>
      </c>
      <c r="J35" s="14"/>
    </row>
    <row r="36" s="1" customFormat="1" ht="22" customHeight="1" spans="1:10">
      <c r="A36" s="12">
        <v>34</v>
      </c>
      <c r="B36" s="13" t="s">
        <v>108</v>
      </c>
      <c r="C36" s="13" t="s">
        <v>12</v>
      </c>
      <c r="D36" s="13" t="s">
        <v>109</v>
      </c>
      <c r="E36" s="13">
        <v>2021</v>
      </c>
      <c r="F36" s="13">
        <v>9</v>
      </c>
      <c r="G36" s="13" t="s">
        <v>110</v>
      </c>
      <c r="H36" s="13" t="s">
        <v>15</v>
      </c>
      <c r="I36" s="13">
        <v>17839911350</v>
      </c>
      <c r="J36" s="13"/>
    </row>
    <row r="37" s="1" customFormat="1" ht="22" customHeight="1" spans="1:10">
      <c r="A37" s="12">
        <v>35</v>
      </c>
      <c r="B37" s="13" t="s">
        <v>111</v>
      </c>
      <c r="C37" s="13" t="s">
        <v>18</v>
      </c>
      <c r="D37" s="13" t="s">
        <v>112</v>
      </c>
      <c r="E37" s="13" t="s">
        <v>20</v>
      </c>
      <c r="F37" s="13">
        <v>9</v>
      </c>
      <c r="G37" s="13" t="s">
        <v>74</v>
      </c>
      <c r="H37" s="13" t="s">
        <v>15</v>
      </c>
      <c r="I37" s="13">
        <v>15560105958</v>
      </c>
      <c r="J37" s="13"/>
    </row>
    <row r="38" s="1" customFormat="1" ht="22" customHeight="1" spans="1:10">
      <c r="A38" s="12">
        <v>36</v>
      </c>
      <c r="B38" s="13" t="s">
        <v>113</v>
      </c>
      <c r="C38" s="13" t="s">
        <v>18</v>
      </c>
      <c r="D38" s="13" t="s">
        <v>114</v>
      </c>
      <c r="E38" s="13" t="s">
        <v>20</v>
      </c>
      <c r="F38" s="13">
        <v>9</v>
      </c>
      <c r="G38" s="13" t="s">
        <v>74</v>
      </c>
      <c r="H38" s="13" t="s">
        <v>15</v>
      </c>
      <c r="I38" s="13">
        <v>16609776566</v>
      </c>
      <c r="J38" s="13"/>
    </row>
    <row r="39" s="1" customFormat="1" ht="22" customHeight="1" spans="1:10">
      <c r="A39" s="12">
        <v>37</v>
      </c>
      <c r="B39" s="12" t="s">
        <v>115</v>
      </c>
      <c r="C39" s="12" t="s">
        <v>18</v>
      </c>
      <c r="D39" s="12" t="s">
        <v>116</v>
      </c>
      <c r="E39" s="12" t="s">
        <v>20</v>
      </c>
      <c r="F39" s="12">
        <v>9</v>
      </c>
      <c r="G39" s="12" t="s">
        <v>117</v>
      </c>
      <c r="H39" s="12" t="s">
        <v>15</v>
      </c>
      <c r="I39" s="12">
        <v>15936971498</v>
      </c>
      <c r="J39" s="20"/>
    </row>
    <row r="40" s="1" customFormat="1" ht="22" customHeight="1" spans="1:10">
      <c r="A40" s="12">
        <v>38</v>
      </c>
      <c r="B40" s="13" t="s">
        <v>118</v>
      </c>
      <c r="C40" s="13" t="s">
        <v>18</v>
      </c>
      <c r="D40" s="13" t="s">
        <v>119</v>
      </c>
      <c r="E40" s="13" t="s">
        <v>20</v>
      </c>
      <c r="F40" s="13">
        <v>9</v>
      </c>
      <c r="G40" s="13" t="s">
        <v>120</v>
      </c>
      <c r="H40" s="13" t="s">
        <v>15</v>
      </c>
      <c r="I40" s="13">
        <v>18503330315</v>
      </c>
      <c r="J40" s="13" t="s">
        <v>121</v>
      </c>
    </row>
    <row r="41" s="1" customFormat="1" ht="22" customHeight="1" spans="1:10">
      <c r="A41" s="12">
        <v>39</v>
      </c>
      <c r="B41" s="13" t="s">
        <v>122</v>
      </c>
      <c r="C41" s="13" t="s">
        <v>18</v>
      </c>
      <c r="D41" s="50" t="s">
        <v>123</v>
      </c>
      <c r="E41" s="13">
        <v>2021</v>
      </c>
      <c r="F41" s="13">
        <v>10</v>
      </c>
      <c r="G41" s="13" t="s">
        <v>51</v>
      </c>
      <c r="H41" s="13" t="s">
        <v>15</v>
      </c>
      <c r="I41" s="13">
        <v>18834116348</v>
      </c>
      <c r="J41" s="13"/>
    </row>
    <row r="42" s="1" customFormat="1" ht="22" customHeight="1" spans="1:10">
      <c r="A42" s="12">
        <v>40</v>
      </c>
      <c r="B42" s="14" t="s">
        <v>124</v>
      </c>
      <c r="C42" s="14" t="s">
        <v>12</v>
      </c>
      <c r="D42" s="14" t="s">
        <v>125</v>
      </c>
      <c r="E42" s="14">
        <v>2021</v>
      </c>
      <c r="F42" s="14">
        <v>10</v>
      </c>
      <c r="G42" s="14" t="s">
        <v>126</v>
      </c>
      <c r="H42" s="14" t="s">
        <v>15</v>
      </c>
      <c r="I42" s="14">
        <v>13798074295</v>
      </c>
      <c r="J42" s="14"/>
    </row>
    <row r="43" s="3" customFormat="1" ht="22" customHeight="1" spans="1:10">
      <c r="A43" s="12">
        <v>41</v>
      </c>
      <c r="B43" s="13" t="s">
        <v>127</v>
      </c>
      <c r="C43" s="13" t="s">
        <v>18</v>
      </c>
      <c r="D43" s="13" t="s">
        <v>128</v>
      </c>
      <c r="E43" s="13">
        <v>2021</v>
      </c>
      <c r="F43" s="13">
        <v>10</v>
      </c>
      <c r="G43" s="13" t="s">
        <v>129</v>
      </c>
      <c r="H43" s="13" t="s">
        <v>15</v>
      </c>
      <c r="I43" s="13">
        <v>17633569527</v>
      </c>
      <c r="J43" s="13"/>
    </row>
    <row r="44" s="2" customFormat="1" ht="22" customHeight="1" spans="1:10">
      <c r="A44" s="12">
        <v>42</v>
      </c>
      <c r="B44" s="13" t="s">
        <v>130</v>
      </c>
      <c r="C44" s="13" t="s">
        <v>18</v>
      </c>
      <c r="D44" s="13" t="s">
        <v>131</v>
      </c>
      <c r="E44" s="13">
        <v>2021</v>
      </c>
      <c r="F44" s="13">
        <v>10</v>
      </c>
      <c r="G44" s="13" t="s">
        <v>132</v>
      </c>
      <c r="H44" s="13" t="s">
        <v>15</v>
      </c>
      <c r="I44" s="13">
        <v>18438636068</v>
      </c>
      <c r="J44" s="13"/>
    </row>
    <row r="45" s="2" customFormat="1" ht="22" customHeight="1" spans="1:10">
      <c r="A45" s="12">
        <v>43</v>
      </c>
      <c r="B45" s="13" t="s">
        <v>133</v>
      </c>
      <c r="C45" s="13" t="s">
        <v>12</v>
      </c>
      <c r="D45" s="13" t="s">
        <v>134</v>
      </c>
      <c r="E45" s="13">
        <v>2021</v>
      </c>
      <c r="F45" s="13">
        <v>10</v>
      </c>
      <c r="G45" s="13" t="s">
        <v>135</v>
      </c>
      <c r="H45" s="13" t="s">
        <v>15</v>
      </c>
      <c r="I45" s="13">
        <v>15003812503</v>
      </c>
      <c r="J45" s="13"/>
    </row>
    <row r="46" s="2" customFormat="1" ht="22" customHeight="1" spans="1:10">
      <c r="A46" s="12">
        <v>44</v>
      </c>
      <c r="B46" s="12" t="s">
        <v>136</v>
      </c>
      <c r="C46" s="12" t="s">
        <v>12</v>
      </c>
      <c r="D46" s="12" t="s">
        <v>137</v>
      </c>
      <c r="E46" s="12" t="s">
        <v>20</v>
      </c>
      <c r="F46" s="12">
        <v>10</v>
      </c>
      <c r="G46" s="12" t="s">
        <v>138</v>
      </c>
      <c r="H46" s="12" t="s">
        <v>15</v>
      </c>
      <c r="I46" s="12">
        <v>18137823149</v>
      </c>
      <c r="J46" s="20" t="s">
        <v>139</v>
      </c>
    </row>
    <row r="47" s="2" customFormat="1" ht="22" customHeight="1" spans="1:10">
      <c r="A47" s="12">
        <v>45</v>
      </c>
      <c r="B47" s="13" t="s">
        <v>140</v>
      </c>
      <c r="C47" s="13" t="s">
        <v>18</v>
      </c>
      <c r="D47" s="13" t="s">
        <v>141</v>
      </c>
      <c r="E47" s="13" t="s">
        <v>20</v>
      </c>
      <c r="F47" s="13">
        <v>10</v>
      </c>
      <c r="G47" s="13" t="s">
        <v>142</v>
      </c>
      <c r="H47" s="13" t="s">
        <v>15</v>
      </c>
      <c r="I47" s="13">
        <v>13161274344</v>
      </c>
      <c r="J47" s="13"/>
    </row>
    <row r="48" s="2" customFormat="1" ht="22" customHeight="1" spans="1:10">
      <c r="A48" s="12">
        <v>46</v>
      </c>
      <c r="B48" s="13" t="s">
        <v>143</v>
      </c>
      <c r="C48" s="13" t="s">
        <v>12</v>
      </c>
      <c r="D48" s="13" t="s">
        <v>144</v>
      </c>
      <c r="E48" s="13">
        <v>2021</v>
      </c>
      <c r="F48" s="13">
        <v>11</v>
      </c>
      <c r="G48" s="13" t="s">
        <v>145</v>
      </c>
      <c r="H48" s="13" t="s">
        <v>15</v>
      </c>
      <c r="I48" s="13">
        <v>13221000072</v>
      </c>
      <c r="J48" s="13"/>
    </row>
    <row r="49" s="2" customFormat="1" ht="22" customHeight="1" spans="1:10">
      <c r="A49" s="12">
        <v>47</v>
      </c>
      <c r="B49" s="14" t="s">
        <v>146</v>
      </c>
      <c r="C49" s="14" t="s">
        <v>12</v>
      </c>
      <c r="D49" s="51" t="s">
        <v>147</v>
      </c>
      <c r="E49" s="14">
        <v>2021</v>
      </c>
      <c r="F49" s="14">
        <v>11</v>
      </c>
      <c r="G49" s="14" t="s">
        <v>148</v>
      </c>
      <c r="H49" s="14" t="s">
        <v>15</v>
      </c>
      <c r="I49" s="14">
        <v>18037303952</v>
      </c>
      <c r="J49" s="14"/>
    </row>
    <row r="50" s="2" customFormat="1" ht="22" customHeight="1" spans="1:10">
      <c r="A50" s="12">
        <v>48</v>
      </c>
      <c r="B50" s="13" t="s">
        <v>149</v>
      </c>
      <c r="C50" s="13" t="s">
        <v>18</v>
      </c>
      <c r="D50" s="13" t="s">
        <v>150</v>
      </c>
      <c r="E50" s="13">
        <v>2021</v>
      </c>
      <c r="F50" s="13">
        <v>11</v>
      </c>
      <c r="G50" s="13" t="s">
        <v>151</v>
      </c>
      <c r="H50" s="13" t="s">
        <v>15</v>
      </c>
      <c r="I50" s="13">
        <v>13653826999</v>
      </c>
      <c r="J50" s="13"/>
    </row>
    <row r="51" s="2" customFormat="1" ht="22" customHeight="1" spans="1:10">
      <c r="A51" s="12">
        <v>49</v>
      </c>
      <c r="B51" s="13" t="s">
        <v>152</v>
      </c>
      <c r="C51" s="13" t="s">
        <v>18</v>
      </c>
      <c r="D51" s="13" t="s">
        <v>153</v>
      </c>
      <c r="E51" s="13">
        <v>2021</v>
      </c>
      <c r="F51" s="13">
        <v>11</v>
      </c>
      <c r="G51" s="13" t="s">
        <v>154</v>
      </c>
      <c r="H51" s="13" t="s">
        <v>15</v>
      </c>
      <c r="I51" s="13">
        <v>17719118171</v>
      </c>
      <c r="J51" s="13"/>
    </row>
    <row r="52" s="2" customFormat="1" ht="22" customHeight="1" spans="1:10">
      <c r="A52" s="12">
        <v>50</v>
      </c>
      <c r="B52" s="13" t="s">
        <v>155</v>
      </c>
      <c r="C52" s="13" t="s">
        <v>18</v>
      </c>
      <c r="D52" s="13" t="s">
        <v>156</v>
      </c>
      <c r="E52" s="13">
        <v>2021</v>
      </c>
      <c r="F52" s="13">
        <v>11</v>
      </c>
      <c r="G52" s="13" t="s">
        <v>154</v>
      </c>
      <c r="H52" s="13" t="s">
        <v>15</v>
      </c>
      <c r="I52" s="13">
        <v>13569919004</v>
      </c>
      <c r="J52" s="13"/>
    </row>
    <row r="53" s="2" customFormat="1" ht="22" customHeight="1" spans="1:10">
      <c r="A53" s="12">
        <v>51</v>
      </c>
      <c r="B53" s="12" t="s">
        <v>157</v>
      </c>
      <c r="C53" s="12" t="s">
        <v>18</v>
      </c>
      <c r="D53" s="12" t="s">
        <v>158</v>
      </c>
      <c r="E53" s="12" t="s">
        <v>20</v>
      </c>
      <c r="F53" s="12">
        <v>11</v>
      </c>
      <c r="G53" s="12" t="s">
        <v>14</v>
      </c>
      <c r="H53" s="12" t="s">
        <v>15</v>
      </c>
      <c r="I53" s="12">
        <v>17861408704</v>
      </c>
      <c r="J53" s="20"/>
    </row>
    <row r="54" s="2" customFormat="1" ht="22" customHeight="1" spans="1:10">
      <c r="A54" s="12">
        <v>52</v>
      </c>
      <c r="B54" s="13" t="s">
        <v>159</v>
      </c>
      <c r="C54" s="13" t="s">
        <v>12</v>
      </c>
      <c r="D54" s="13" t="s">
        <v>160</v>
      </c>
      <c r="E54" s="13">
        <v>2021</v>
      </c>
      <c r="F54" s="13">
        <v>12</v>
      </c>
      <c r="G54" s="13" t="s">
        <v>161</v>
      </c>
      <c r="H54" s="13" t="s">
        <v>15</v>
      </c>
      <c r="I54" s="13">
        <v>13303717118</v>
      </c>
      <c r="J54" s="13"/>
    </row>
    <row r="55" s="2" customFormat="1" ht="22" customHeight="1" spans="1:10">
      <c r="A55" s="12">
        <v>53</v>
      </c>
      <c r="B55" s="13" t="s">
        <v>162</v>
      </c>
      <c r="C55" s="13" t="s">
        <v>12</v>
      </c>
      <c r="D55" s="50" t="s">
        <v>163</v>
      </c>
      <c r="E55" s="13">
        <v>2021</v>
      </c>
      <c r="F55" s="13">
        <v>12</v>
      </c>
      <c r="G55" s="13" t="s">
        <v>51</v>
      </c>
      <c r="H55" s="13" t="s">
        <v>15</v>
      </c>
      <c r="I55" s="13">
        <v>15093315316</v>
      </c>
      <c r="J55" s="13"/>
    </row>
    <row r="56" s="2" customFormat="1" ht="22" customHeight="1" spans="1:10">
      <c r="A56" s="12">
        <v>54</v>
      </c>
      <c r="B56" s="14" t="s">
        <v>164</v>
      </c>
      <c r="C56" s="14" t="s">
        <v>18</v>
      </c>
      <c r="D56" s="14" t="s">
        <v>165</v>
      </c>
      <c r="E56" s="14">
        <v>2021</v>
      </c>
      <c r="F56" s="14">
        <v>12</v>
      </c>
      <c r="G56" s="14" t="s">
        <v>145</v>
      </c>
      <c r="H56" s="14" t="s">
        <v>15</v>
      </c>
      <c r="I56" s="14">
        <v>18339253224</v>
      </c>
      <c r="J56" s="14"/>
    </row>
    <row r="57" s="2" customFormat="1" ht="22" customHeight="1" spans="1:10">
      <c r="A57" s="12">
        <v>55</v>
      </c>
      <c r="B57" s="13" t="s">
        <v>166</v>
      </c>
      <c r="C57" s="13" t="s">
        <v>12</v>
      </c>
      <c r="D57" s="50" t="s">
        <v>167</v>
      </c>
      <c r="E57" s="13">
        <v>2021</v>
      </c>
      <c r="F57" s="13">
        <v>12</v>
      </c>
      <c r="G57" s="13" t="s">
        <v>168</v>
      </c>
      <c r="H57" s="13" t="s">
        <v>15</v>
      </c>
      <c r="I57" s="13">
        <v>15617883721</v>
      </c>
      <c r="J57" s="13"/>
    </row>
    <row r="58" s="2" customFormat="1" ht="22" customHeight="1" spans="1:10">
      <c r="A58" s="12">
        <v>56</v>
      </c>
      <c r="B58" s="13" t="s">
        <v>169</v>
      </c>
      <c r="C58" s="13" t="s">
        <v>18</v>
      </c>
      <c r="D58" s="13" t="s">
        <v>170</v>
      </c>
      <c r="E58" s="13" t="s">
        <v>20</v>
      </c>
      <c r="F58" s="13">
        <v>12</v>
      </c>
      <c r="G58" s="13" t="s">
        <v>171</v>
      </c>
      <c r="H58" s="13" t="s">
        <v>15</v>
      </c>
      <c r="I58" s="13">
        <v>19522302583</v>
      </c>
      <c r="J58" s="13"/>
    </row>
    <row r="59" s="4" customFormat="1" ht="22" customHeight="1" spans="1:10">
      <c r="A59" s="12">
        <v>57</v>
      </c>
      <c r="B59" s="13" t="s">
        <v>172</v>
      </c>
      <c r="C59" s="13" t="s">
        <v>18</v>
      </c>
      <c r="D59" s="13" t="s">
        <v>173</v>
      </c>
      <c r="E59" s="13" t="s">
        <v>20</v>
      </c>
      <c r="F59" s="13">
        <v>12</v>
      </c>
      <c r="G59" s="13" t="s">
        <v>129</v>
      </c>
      <c r="H59" s="13" t="s">
        <v>15</v>
      </c>
      <c r="I59" s="13">
        <v>15639562999</v>
      </c>
      <c r="J59" s="13"/>
    </row>
    <row r="60" s="2" customFormat="1" ht="22" customHeight="1" spans="1:10">
      <c r="A60" s="12">
        <v>58</v>
      </c>
      <c r="B60" s="12" t="s">
        <v>174</v>
      </c>
      <c r="C60" s="12" t="s">
        <v>12</v>
      </c>
      <c r="D60" s="12" t="s">
        <v>175</v>
      </c>
      <c r="E60" s="12" t="s">
        <v>20</v>
      </c>
      <c r="F60" s="12">
        <v>12</v>
      </c>
      <c r="G60" s="12" t="s">
        <v>176</v>
      </c>
      <c r="H60" s="12" t="s">
        <v>15</v>
      </c>
      <c r="I60" s="12">
        <v>13938421961</v>
      </c>
      <c r="J60" s="20"/>
    </row>
    <row r="61" s="1" customFormat="1" ht="22" customHeight="1" spans="1:10">
      <c r="A61" s="12">
        <v>59</v>
      </c>
      <c r="B61" s="13" t="s">
        <v>177</v>
      </c>
      <c r="C61" s="13" t="s">
        <v>18</v>
      </c>
      <c r="D61" s="15" t="s">
        <v>178</v>
      </c>
      <c r="E61" s="13">
        <v>2021</v>
      </c>
      <c r="F61" s="13">
        <v>12</v>
      </c>
      <c r="G61" s="13" t="s">
        <v>24</v>
      </c>
      <c r="H61" s="16" t="s">
        <v>15</v>
      </c>
      <c r="I61" s="13">
        <v>13271556370</v>
      </c>
      <c r="J61" s="13"/>
    </row>
    <row r="62" s="1" customFormat="1" ht="22" customHeight="1" spans="1:10">
      <c r="A62" s="12">
        <v>60</v>
      </c>
      <c r="B62" s="17" t="s">
        <v>179</v>
      </c>
      <c r="C62" s="16" t="s">
        <v>18</v>
      </c>
      <c r="D62" s="52" t="s">
        <v>180</v>
      </c>
      <c r="E62" s="17">
        <v>2021</v>
      </c>
      <c r="F62" s="17">
        <v>12</v>
      </c>
      <c r="G62" s="17" t="s">
        <v>181</v>
      </c>
      <c r="H62" s="17" t="s">
        <v>15</v>
      </c>
      <c r="I62" s="17">
        <v>13939025440</v>
      </c>
      <c r="J62" s="21"/>
    </row>
    <row r="63" s="1" customFormat="1" ht="22" customHeight="1" spans="1:10">
      <c r="A63" s="12">
        <v>61</v>
      </c>
      <c r="B63" s="16" t="s">
        <v>182</v>
      </c>
      <c r="C63" s="16" t="s">
        <v>12</v>
      </c>
      <c r="D63" s="18" t="s">
        <v>183</v>
      </c>
      <c r="E63" s="14">
        <v>2021</v>
      </c>
      <c r="F63" s="19">
        <v>12</v>
      </c>
      <c r="G63" s="13" t="s">
        <v>184</v>
      </c>
      <c r="H63" s="13" t="s">
        <v>15</v>
      </c>
      <c r="I63" s="16">
        <v>13283745508</v>
      </c>
      <c r="J63" s="13"/>
    </row>
    <row r="64" s="1" customFormat="1" ht="22" customHeight="1" spans="1:10">
      <c r="A64" s="12">
        <v>62</v>
      </c>
      <c r="B64" s="13" t="s">
        <v>185</v>
      </c>
      <c r="C64" s="13" t="s">
        <v>18</v>
      </c>
      <c r="D64" s="15" t="s">
        <v>186</v>
      </c>
      <c r="E64" s="14">
        <v>2021</v>
      </c>
      <c r="F64" s="14">
        <v>12</v>
      </c>
      <c r="G64" s="13" t="s">
        <v>187</v>
      </c>
      <c r="H64" s="13" t="s">
        <v>15</v>
      </c>
      <c r="I64" s="13">
        <v>15571165560</v>
      </c>
      <c r="J64" s="13"/>
    </row>
    <row r="65" s="1" customFormat="1" ht="22" customHeight="1" spans="1:10">
      <c r="A65" s="12">
        <v>63</v>
      </c>
      <c r="B65" s="13" t="s">
        <v>188</v>
      </c>
      <c r="C65" s="13" t="s">
        <v>18</v>
      </c>
      <c r="D65" s="15" t="s">
        <v>189</v>
      </c>
      <c r="E65" s="14">
        <v>2021</v>
      </c>
      <c r="F65" s="14">
        <v>12</v>
      </c>
      <c r="G65" s="13" t="s">
        <v>190</v>
      </c>
      <c r="H65" s="13" t="s">
        <v>15</v>
      </c>
      <c r="I65" s="13">
        <v>15038155502</v>
      </c>
      <c r="J65" s="13"/>
    </row>
    <row r="66" s="1" customFormat="1" ht="22" customHeight="1" spans="1:10">
      <c r="A66" s="12">
        <v>64</v>
      </c>
      <c r="B66" s="13" t="s">
        <v>191</v>
      </c>
      <c r="C66" s="13" t="s">
        <v>18</v>
      </c>
      <c r="D66" s="18" t="s">
        <v>192</v>
      </c>
      <c r="E66" s="14">
        <v>2021</v>
      </c>
      <c r="F66" s="14">
        <v>12</v>
      </c>
      <c r="G66" s="13" t="s">
        <v>193</v>
      </c>
      <c r="H66" s="13" t="s">
        <v>15</v>
      </c>
      <c r="I66" s="13">
        <v>13280610550</v>
      </c>
      <c r="J66" s="13"/>
    </row>
    <row r="67" s="1" customFormat="1" ht="22" customHeight="1" spans="1:10">
      <c r="A67" s="12">
        <v>65</v>
      </c>
      <c r="B67" s="13" t="s">
        <v>194</v>
      </c>
      <c r="C67" s="13" t="s">
        <v>12</v>
      </c>
      <c r="D67" s="15" t="s">
        <v>195</v>
      </c>
      <c r="E67" s="14">
        <v>2021</v>
      </c>
      <c r="F67" s="14">
        <v>12</v>
      </c>
      <c r="G67" s="13" t="s">
        <v>196</v>
      </c>
      <c r="H67" s="13" t="s">
        <v>15</v>
      </c>
      <c r="I67" s="13">
        <v>13015507325</v>
      </c>
      <c r="J67" s="13"/>
    </row>
    <row r="68" s="1" customFormat="1" ht="22" customHeight="1" spans="1:10">
      <c r="A68" s="12">
        <v>66</v>
      </c>
      <c r="B68" s="16" t="s">
        <v>197</v>
      </c>
      <c r="C68" s="16" t="s">
        <v>18</v>
      </c>
      <c r="D68" s="18" t="s">
        <v>198</v>
      </c>
      <c r="E68" s="14">
        <v>2021</v>
      </c>
      <c r="F68" s="19">
        <v>12</v>
      </c>
      <c r="G68" s="13" t="s">
        <v>199</v>
      </c>
      <c r="H68" s="13" t="s">
        <v>15</v>
      </c>
      <c r="I68" s="16">
        <v>18864289699</v>
      </c>
      <c r="J68" s="13"/>
    </row>
    <row r="69" s="1" customFormat="1" ht="22" customHeight="1" spans="1:10">
      <c r="A69" s="12">
        <v>67</v>
      </c>
      <c r="B69" s="16" t="s">
        <v>200</v>
      </c>
      <c r="C69" s="16" t="s">
        <v>18</v>
      </c>
      <c r="D69" s="18" t="s">
        <v>201</v>
      </c>
      <c r="E69" s="14">
        <v>2021</v>
      </c>
      <c r="F69" s="19">
        <v>12</v>
      </c>
      <c r="G69" s="13" t="s">
        <v>199</v>
      </c>
      <c r="H69" s="13" t="s">
        <v>15</v>
      </c>
      <c r="I69" s="16">
        <v>18039663278</v>
      </c>
      <c r="J69" s="13"/>
    </row>
    <row r="70" s="1" customFormat="1" ht="22" customHeight="1" spans="1:10">
      <c r="A70" s="12">
        <v>68</v>
      </c>
      <c r="B70" s="16" t="s">
        <v>202</v>
      </c>
      <c r="C70" s="16" t="s">
        <v>12</v>
      </c>
      <c r="D70" s="18" t="s">
        <v>203</v>
      </c>
      <c r="E70" s="19">
        <v>2021</v>
      </c>
      <c r="F70" s="19">
        <v>12</v>
      </c>
      <c r="G70" s="16" t="s">
        <v>204</v>
      </c>
      <c r="H70" s="16" t="s">
        <v>15</v>
      </c>
      <c r="I70" s="16">
        <v>15515829662</v>
      </c>
      <c r="J70" s="13" t="s">
        <v>205</v>
      </c>
    </row>
    <row r="71" s="1" customFormat="1" ht="22" customHeight="1" spans="1:10">
      <c r="A71" s="12">
        <v>69</v>
      </c>
      <c r="B71" s="16" t="s">
        <v>206</v>
      </c>
      <c r="C71" s="16" t="s">
        <v>18</v>
      </c>
      <c r="D71" s="53" t="s">
        <v>207</v>
      </c>
      <c r="E71" s="19">
        <v>2021</v>
      </c>
      <c r="F71" s="19">
        <v>12</v>
      </c>
      <c r="G71" s="13" t="s">
        <v>208</v>
      </c>
      <c r="H71" s="13" t="s">
        <v>15</v>
      </c>
      <c r="I71" s="16">
        <v>15083182995</v>
      </c>
      <c r="J71" s="13"/>
    </row>
    <row r="72" s="1" customFormat="1" ht="22" customHeight="1" spans="1:10">
      <c r="A72" s="12">
        <v>70</v>
      </c>
      <c r="B72" s="16" t="s">
        <v>209</v>
      </c>
      <c r="C72" s="16" t="s">
        <v>18</v>
      </c>
      <c r="D72" s="18" t="s">
        <v>210</v>
      </c>
      <c r="E72" s="19">
        <v>2021</v>
      </c>
      <c r="F72" s="19">
        <v>12</v>
      </c>
      <c r="G72" s="13" t="s">
        <v>211</v>
      </c>
      <c r="H72" s="16" t="s">
        <v>15</v>
      </c>
      <c r="I72" s="16">
        <v>13700869932</v>
      </c>
      <c r="J72" s="13"/>
    </row>
    <row r="73" s="1" customFormat="1" ht="22" customHeight="1" spans="1:10">
      <c r="A73" s="12">
        <v>71</v>
      </c>
      <c r="B73" s="13" t="s">
        <v>212</v>
      </c>
      <c r="C73" s="13" t="s">
        <v>18</v>
      </c>
      <c r="D73" s="22">
        <v>160121121110424</v>
      </c>
      <c r="E73" s="13">
        <v>2021</v>
      </c>
      <c r="F73" s="13">
        <v>12</v>
      </c>
      <c r="G73" s="13" t="s">
        <v>213</v>
      </c>
      <c r="H73" s="13" t="s">
        <v>15</v>
      </c>
      <c r="I73" s="13">
        <v>18137463272</v>
      </c>
      <c r="J73" s="13"/>
    </row>
    <row r="74" s="1" customFormat="1" ht="22" customHeight="1" spans="1:10">
      <c r="A74" s="12">
        <v>72</v>
      </c>
      <c r="B74" s="13" t="s">
        <v>214</v>
      </c>
      <c r="C74" s="13" t="s">
        <v>18</v>
      </c>
      <c r="D74" s="15" t="s">
        <v>215</v>
      </c>
      <c r="E74" s="14">
        <v>2021</v>
      </c>
      <c r="F74" s="14">
        <v>12</v>
      </c>
      <c r="G74" s="13" t="s">
        <v>216</v>
      </c>
      <c r="H74" s="13" t="s">
        <v>15</v>
      </c>
      <c r="I74" s="13">
        <v>13783536950</v>
      </c>
      <c r="J74" s="13"/>
    </row>
    <row r="75" s="1" customFormat="1" ht="22" customHeight="1" spans="1:10">
      <c r="A75" s="12">
        <v>73</v>
      </c>
      <c r="B75" s="13" t="s">
        <v>217</v>
      </c>
      <c r="C75" s="13" t="s">
        <v>12</v>
      </c>
      <c r="D75" s="15" t="s">
        <v>218</v>
      </c>
      <c r="E75" s="14">
        <v>2021</v>
      </c>
      <c r="F75" s="14">
        <v>12</v>
      </c>
      <c r="G75" s="13" t="s">
        <v>219</v>
      </c>
      <c r="H75" s="13" t="s">
        <v>15</v>
      </c>
      <c r="I75" s="13">
        <v>18339269156</v>
      </c>
      <c r="J75" s="13"/>
    </row>
    <row r="76" s="1" customFormat="1" ht="22" customHeight="1" spans="1:10">
      <c r="A76" s="12">
        <v>74</v>
      </c>
      <c r="B76" s="13" t="s">
        <v>220</v>
      </c>
      <c r="C76" s="13" t="s">
        <v>18</v>
      </c>
      <c r="D76" s="15" t="s">
        <v>221</v>
      </c>
      <c r="E76" s="14">
        <v>2021</v>
      </c>
      <c r="F76" s="13">
        <v>12</v>
      </c>
      <c r="G76" s="13" t="s">
        <v>222</v>
      </c>
      <c r="H76" s="13" t="s">
        <v>15</v>
      </c>
      <c r="I76" s="15" t="s">
        <v>223</v>
      </c>
      <c r="J76" s="13"/>
    </row>
    <row r="77" s="1" customFormat="1" ht="22" customHeight="1" spans="1:10">
      <c r="A77" s="12">
        <v>75</v>
      </c>
      <c r="B77" s="13" t="s">
        <v>224</v>
      </c>
      <c r="C77" s="13" t="s">
        <v>18</v>
      </c>
      <c r="D77" s="13" t="s">
        <v>225</v>
      </c>
      <c r="E77" s="14">
        <v>2021</v>
      </c>
      <c r="F77" s="14">
        <v>12</v>
      </c>
      <c r="G77" s="13" t="s">
        <v>226</v>
      </c>
      <c r="H77" s="13" t="s">
        <v>15</v>
      </c>
      <c r="I77" s="13">
        <v>13373953663</v>
      </c>
      <c r="J77" s="13"/>
    </row>
    <row r="78" s="1" customFormat="1" ht="22" customHeight="1" spans="1:10">
      <c r="A78" s="12">
        <v>76</v>
      </c>
      <c r="B78" s="16" t="s">
        <v>227</v>
      </c>
      <c r="C78" s="16" t="s">
        <v>18</v>
      </c>
      <c r="D78" s="18" t="s">
        <v>228</v>
      </c>
      <c r="E78" s="19">
        <v>2021</v>
      </c>
      <c r="F78" s="19">
        <v>12</v>
      </c>
      <c r="G78" s="16" t="s">
        <v>229</v>
      </c>
      <c r="H78" s="16" t="s">
        <v>15</v>
      </c>
      <c r="I78" s="16">
        <v>15837016260</v>
      </c>
      <c r="J78" s="13"/>
    </row>
    <row r="79" s="1" customFormat="1" ht="22" customHeight="1" spans="1:10">
      <c r="A79" s="12">
        <v>77</v>
      </c>
      <c r="B79" s="16" t="s">
        <v>230</v>
      </c>
      <c r="C79" s="16" t="s">
        <v>12</v>
      </c>
      <c r="D79" s="18" t="s">
        <v>231</v>
      </c>
      <c r="E79" s="19">
        <v>2021</v>
      </c>
      <c r="F79" s="19">
        <v>12</v>
      </c>
      <c r="G79" s="13" t="s">
        <v>232</v>
      </c>
      <c r="H79" s="13" t="s">
        <v>15</v>
      </c>
      <c r="I79" s="16">
        <v>13939215112</v>
      </c>
      <c r="J79" s="13"/>
    </row>
    <row r="80" s="1" customFormat="1" ht="22" customHeight="1" spans="1:10">
      <c r="A80" s="12">
        <v>78</v>
      </c>
      <c r="B80" s="16" t="s">
        <v>233</v>
      </c>
      <c r="C80" s="16" t="s">
        <v>12</v>
      </c>
      <c r="D80" s="18" t="s">
        <v>234</v>
      </c>
      <c r="E80" s="19">
        <v>2021</v>
      </c>
      <c r="F80" s="19">
        <v>12</v>
      </c>
      <c r="G80" s="13" t="s">
        <v>235</v>
      </c>
      <c r="H80" s="13" t="s">
        <v>15</v>
      </c>
      <c r="I80" s="16">
        <v>13603862367</v>
      </c>
      <c r="J80" s="13"/>
    </row>
    <row r="81" s="1" customFormat="1" ht="22" customHeight="1" spans="1:10">
      <c r="A81" s="12">
        <v>79</v>
      </c>
      <c r="B81" s="16" t="s">
        <v>236</v>
      </c>
      <c r="C81" s="16" t="s">
        <v>12</v>
      </c>
      <c r="D81" s="18" t="s">
        <v>237</v>
      </c>
      <c r="E81" s="19">
        <v>2021</v>
      </c>
      <c r="F81" s="19">
        <v>12</v>
      </c>
      <c r="G81" s="16" t="s">
        <v>154</v>
      </c>
      <c r="H81" s="16" t="s">
        <v>15</v>
      </c>
      <c r="I81" s="16">
        <v>18695858595</v>
      </c>
      <c r="J81" s="13"/>
    </row>
    <row r="82" s="1" customFormat="1" ht="22" customHeight="1" spans="1:10">
      <c r="A82" s="12">
        <v>80</v>
      </c>
      <c r="B82" s="16" t="s">
        <v>238</v>
      </c>
      <c r="C82" s="16" t="s">
        <v>12</v>
      </c>
      <c r="D82" s="18" t="s">
        <v>239</v>
      </c>
      <c r="E82" s="19">
        <v>2021</v>
      </c>
      <c r="F82" s="19">
        <v>12</v>
      </c>
      <c r="G82" s="16" t="s">
        <v>240</v>
      </c>
      <c r="H82" s="16" t="s">
        <v>15</v>
      </c>
      <c r="I82" s="16">
        <v>17803880508</v>
      </c>
      <c r="J82" s="13"/>
    </row>
    <row r="83" s="1" customFormat="1" ht="22" customHeight="1" spans="1:10">
      <c r="A83" s="12">
        <v>81</v>
      </c>
      <c r="B83" s="16" t="s">
        <v>241</v>
      </c>
      <c r="C83" s="16" t="s">
        <v>18</v>
      </c>
      <c r="D83" s="52" t="s">
        <v>242</v>
      </c>
      <c r="E83" s="16">
        <v>2021</v>
      </c>
      <c r="F83" s="16">
        <v>12</v>
      </c>
      <c r="G83" s="16" t="s">
        <v>240</v>
      </c>
      <c r="H83" s="16" t="s">
        <v>15</v>
      </c>
      <c r="I83" s="16">
        <v>18538269785</v>
      </c>
      <c r="J83" s="13"/>
    </row>
    <row r="84" s="1" customFormat="1" ht="22" customHeight="1" spans="1:10">
      <c r="A84" s="12">
        <v>82</v>
      </c>
      <c r="B84" s="13" t="s">
        <v>243</v>
      </c>
      <c r="C84" s="13" t="s">
        <v>18</v>
      </c>
      <c r="D84" s="50" t="s">
        <v>244</v>
      </c>
      <c r="E84" s="14">
        <v>2021</v>
      </c>
      <c r="F84" s="13">
        <v>12</v>
      </c>
      <c r="G84" s="13" t="s">
        <v>245</v>
      </c>
      <c r="H84" s="13" t="s">
        <v>15</v>
      </c>
      <c r="I84" s="13">
        <v>13592606371</v>
      </c>
      <c r="J84" s="13"/>
    </row>
    <row r="85" s="1" customFormat="1" ht="22" customHeight="1" spans="1:10">
      <c r="A85" s="12">
        <v>83</v>
      </c>
      <c r="B85" s="17" t="s">
        <v>246</v>
      </c>
      <c r="C85" s="16" t="s">
        <v>12</v>
      </c>
      <c r="D85" s="18" t="s">
        <v>247</v>
      </c>
      <c r="E85" s="19">
        <v>2021</v>
      </c>
      <c r="F85" s="19">
        <v>12</v>
      </c>
      <c r="G85" s="13" t="s">
        <v>110</v>
      </c>
      <c r="H85" s="16" t="s">
        <v>15</v>
      </c>
      <c r="I85" s="16">
        <v>15037153986</v>
      </c>
      <c r="J85" s="13"/>
    </row>
    <row r="86" s="1" customFormat="1" ht="22" customHeight="1" spans="1:10">
      <c r="A86" s="12">
        <v>84</v>
      </c>
      <c r="B86" s="16" t="s">
        <v>248</v>
      </c>
      <c r="C86" s="16" t="s">
        <v>18</v>
      </c>
      <c r="D86" s="52" t="s">
        <v>249</v>
      </c>
      <c r="E86" s="19">
        <v>2021</v>
      </c>
      <c r="F86" s="19">
        <v>12</v>
      </c>
      <c r="G86" s="13" t="s">
        <v>250</v>
      </c>
      <c r="H86" s="13" t="s">
        <v>15</v>
      </c>
      <c r="I86" s="16">
        <v>13999532836</v>
      </c>
      <c r="J86" s="13"/>
    </row>
    <row r="87" s="1" customFormat="1" ht="22" customHeight="1" spans="1:10">
      <c r="A87" s="12">
        <v>85</v>
      </c>
      <c r="B87" s="13" t="s">
        <v>251</v>
      </c>
      <c r="C87" s="13" t="s">
        <v>12</v>
      </c>
      <c r="D87" s="15" t="s">
        <v>252</v>
      </c>
      <c r="E87" s="14">
        <v>2021</v>
      </c>
      <c r="F87" s="14">
        <v>12</v>
      </c>
      <c r="G87" s="13" t="s">
        <v>253</v>
      </c>
      <c r="H87" s="13" t="s">
        <v>15</v>
      </c>
      <c r="I87" s="13">
        <v>13273719290</v>
      </c>
      <c r="J87" s="13"/>
    </row>
    <row r="88" s="1" customFormat="1" ht="22" customHeight="1" spans="1:10">
      <c r="A88" s="12">
        <v>86</v>
      </c>
      <c r="B88" s="16" t="s">
        <v>254</v>
      </c>
      <c r="C88" s="16" t="s">
        <v>12</v>
      </c>
      <c r="D88" s="18" t="s">
        <v>255</v>
      </c>
      <c r="E88" s="19">
        <v>2021</v>
      </c>
      <c r="F88" s="19">
        <v>12</v>
      </c>
      <c r="G88" s="13" t="s">
        <v>256</v>
      </c>
      <c r="H88" s="13" t="s">
        <v>15</v>
      </c>
      <c r="I88" s="16">
        <v>13837169394</v>
      </c>
      <c r="J88" s="13"/>
    </row>
    <row r="89" s="1" customFormat="1" ht="22" customHeight="1" spans="1:10">
      <c r="A89" s="12">
        <v>87</v>
      </c>
      <c r="B89" s="13" t="s">
        <v>257</v>
      </c>
      <c r="C89" s="13" t="s">
        <v>18</v>
      </c>
      <c r="D89" s="15" t="s">
        <v>258</v>
      </c>
      <c r="E89" s="14">
        <v>2021</v>
      </c>
      <c r="F89" s="14">
        <v>12</v>
      </c>
      <c r="G89" s="13" t="s">
        <v>259</v>
      </c>
      <c r="H89" s="13" t="s">
        <v>15</v>
      </c>
      <c r="I89" s="13">
        <v>18538430493</v>
      </c>
      <c r="J89" s="13"/>
    </row>
    <row r="90" s="1" customFormat="1" ht="22" customHeight="1" spans="1:10">
      <c r="A90" s="12">
        <v>88</v>
      </c>
      <c r="B90" s="13" t="s">
        <v>260</v>
      </c>
      <c r="C90" s="13" t="s">
        <v>18</v>
      </c>
      <c r="D90" s="15" t="s">
        <v>261</v>
      </c>
      <c r="E90" s="14">
        <v>2021</v>
      </c>
      <c r="F90" s="14">
        <v>12</v>
      </c>
      <c r="G90" s="13" t="s">
        <v>262</v>
      </c>
      <c r="H90" s="13" t="s">
        <v>15</v>
      </c>
      <c r="I90" s="13">
        <v>15981823770</v>
      </c>
      <c r="J90" s="13"/>
    </row>
    <row r="91" s="1" customFormat="1" ht="22" customHeight="1" spans="1:10">
      <c r="A91" s="12">
        <v>89</v>
      </c>
      <c r="B91" s="13" t="s">
        <v>263</v>
      </c>
      <c r="C91" s="13" t="s">
        <v>18</v>
      </c>
      <c r="D91" s="15" t="s">
        <v>264</v>
      </c>
      <c r="E91" s="14">
        <v>2021</v>
      </c>
      <c r="F91" s="14">
        <v>12</v>
      </c>
      <c r="G91" s="13" t="s">
        <v>265</v>
      </c>
      <c r="H91" s="13" t="s">
        <v>15</v>
      </c>
      <c r="I91" s="13">
        <v>15936053812</v>
      </c>
      <c r="J91" s="13"/>
    </row>
    <row r="92" s="1" customFormat="1" ht="22" customHeight="1" spans="1:10">
      <c r="A92" s="12">
        <v>90</v>
      </c>
      <c r="B92" s="13" t="s">
        <v>266</v>
      </c>
      <c r="C92" s="13" t="s">
        <v>12</v>
      </c>
      <c r="D92" s="15" t="s">
        <v>267</v>
      </c>
      <c r="E92" s="14">
        <v>2021</v>
      </c>
      <c r="F92" s="14">
        <v>12</v>
      </c>
      <c r="G92" s="13" t="s">
        <v>268</v>
      </c>
      <c r="H92" s="13" t="s">
        <v>15</v>
      </c>
      <c r="I92" s="13">
        <v>15890027708</v>
      </c>
      <c r="J92" s="13"/>
    </row>
    <row r="93" s="1" customFormat="1" ht="22" customHeight="1" spans="1:10">
      <c r="A93" s="12">
        <v>91</v>
      </c>
      <c r="B93" s="16" t="s">
        <v>269</v>
      </c>
      <c r="C93" s="16" t="s">
        <v>270</v>
      </c>
      <c r="D93" s="18" t="s">
        <v>271</v>
      </c>
      <c r="E93" s="19">
        <v>2021</v>
      </c>
      <c r="F93" s="19">
        <v>12</v>
      </c>
      <c r="G93" s="16" t="s">
        <v>272</v>
      </c>
      <c r="H93" s="16" t="s">
        <v>15</v>
      </c>
      <c r="I93" s="16">
        <v>13303712985</v>
      </c>
      <c r="J93" s="13"/>
    </row>
    <row r="94" s="1" customFormat="1" ht="22" customHeight="1" spans="1:10">
      <c r="A94" s="12">
        <v>92</v>
      </c>
      <c r="B94" s="13" t="s">
        <v>273</v>
      </c>
      <c r="C94" s="13" t="s">
        <v>12</v>
      </c>
      <c r="D94" s="15" t="s">
        <v>274</v>
      </c>
      <c r="E94" s="14">
        <v>2021</v>
      </c>
      <c r="F94" s="14">
        <v>12</v>
      </c>
      <c r="G94" s="13" t="s">
        <v>138</v>
      </c>
      <c r="H94" s="13" t="s">
        <v>15</v>
      </c>
      <c r="I94" s="13">
        <v>18695808006</v>
      </c>
      <c r="J94" s="13"/>
    </row>
    <row r="95" s="1" customFormat="1" ht="22" customHeight="1" spans="1:10">
      <c r="A95" s="12">
        <v>93</v>
      </c>
      <c r="B95" s="13" t="s">
        <v>275</v>
      </c>
      <c r="C95" s="13" t="s">
        <v>12</v>
      </c>
      <c r="D95" s="15" t="s">
        <v>276</v>
      </c>
      <c r="E95" s="14">
        <v>2021</v>
      </c>
      <c r="F95" s="14">
        <v>12</v>
      </c>
      <c r="G95" s="13" t="s">
        <v>138</v>
      </c>
      <c r="H95" s="13" t="s">
        <v>15</v>
      </c>
      <c r="I95" s="13">
        <v>15238096191</v>
      </c>
      <c r="J95" s="13"/>
    </row>
    <row r="96" s="1" customFormat="1" ht="22" customHeight="1" spans="1:10">
      <c r="A96" s="12">
        <v>94</v>
      </c>
      <c r="B96" s="17" t="s">
        <v>277</v>
      </c>
      <c r="C96" s="17" t="s">
        <v>12</v>
      </c>
      <c r="D96" s="54" t="s">
        <v>278</v>
      </c>
      <c r="E96" s="17">
        <v>2021</v>
      </c>
      <c r="F96" s="17">
        <v>12</v>
      </c>
      <c r="G96" s="17" t="s">
        <v>279</v>
      </c>
      <c r="H96" s="17" t="s">
        <v>15</v>
      </c>
      <c r="I96" s="17">
        <v>15538102269</v>
      </c>
      <c r="J96" s="21"/>
    </row>
    <row r="97" s="1" customFormat="1" ht="22" customHeight="1" spans="1:10">
      <c r="A97" s="12">
        <v>95</v>
      </c>
      <c r="B97" s="17" t="s">
        <v>280</v>
      </c>
      <c r="C97" s="17" t="s">
        <v>18</v>
      </c>
      <c r="D97" s="54" t="s">
        <v>281</v>
      </c>
      <c r="E97" s="17">
        <v>2021</v>
      </c>
      <c r="F97" s="17">
        <v>12</v>
      </c>
      <c r="G97" s="17" t="s">
        <v>279</v>
      </c>
      <c r="H97" s="17" t="s">
        <v>15</v>
      </c>
      <c r="I97" s="17">
        <v>18339989982</v>
      </c>
      <c r="J97" s="21"/>
    </row>
    <row r="98" s="1" customFormat="1" ht="22" customHeight="1" spans="1:10">
      <c r="A98" s="12">
        <v>96</v>
      </c>
      <c r="B98" s="17" t="s">
        <v>282</v>
      </c>
      <c r="C98" s="17" t="s">
        <v>18</v>
      </c>
      <c r="D98" s="54" t="s">
        <v>283</v>
      </c>
      <c r="E98" s="17">
        <v>2021</v>
      </c>
      <c r="F98" s="17">
        <v>12</v>
      </c>
      <c r="G98" s="17" t="s">
        <v>279</v>
      </c>
      <c r="H98" s="17" t="s">
        <v>15</v>
      </c>
      <c r="I98" s="17">
        <v>13663003881</v>
      </c>
      <c r="J98" s="21"/>
    </row>
    <row r="99" s="1" customFormat="1" ht="22" customHeight="1" spans="1:10">
      <c r="A99" s="12">
        <v>97</v>
      </c>
      <c r="B99" s="23" t="s">
        <v>284</v>
      </c>
      <c r="C99" s="23" t="s">
        <v>12</v>
      </c>
      <c r="D99" s="24" t="s">
        <v>285</v>
      </c>
      <c r="E99" s="25">
        <v>2021</v>
      </c>
      <c r="F99" s="25">
        <v>12</v>
      </c>
      <c r="G99" s="23" t="s">
        <v>90</v>
      </c>
      <c r="H99" s="16" t="s">
        <v>15</v>
      </c>
      <c r="I99" s="16">
        <v>15639916800</v>
      </c>
      <c r="J99" s="13"/>
    </row>
    <row r="100" s="1" customFormat="1" ht="22" customHeight="1" spans="1:10">
      <c r="A100" s="12">
        <v>98</v>
      </c>
      <c r="B100" s="23" t="s">
        <v>286</v>
      </c>
      <c r="C100" s="23" t="s">
        <v>18</v>
      </c>
      <c r="D100" s="55" t="s">
        <v>287</v>
      </c>
      <c r="E100" s="16">
        <v>2021</v>
      </c>
      <c r="F100" s="16">
        <v>12</v>
      </c>
      <c r="G100" s="16" t="s">
        <v>90</v>
      </c>
      <c r="H100" s="23" t="s">
        <v>15</v>
      </c>
      <c r="I100" s="16">
        <v>18019112040</v>
      </c>
      <c r="J100" s="13"/>
    </row>
    <row r="101" s="1" customFormat="1" ht="22" customHeight="1" spans="1:10">
      <c r="A101" s="12">
        <v>99</v>
      </c>
      <c r="B101" s="16" t="s">
        <v>288</v>
      </c>
      <c r="C101" s="16" t="s">
        <v>18</v>
      </c>
      <c r="D101" s="52" t="s">
        <v>289</v>
      </c>
      <c r="E101" s="16">
        <v>2021</v>
      </c>
      <c r="F101" s="16">
        <v>12</v>
      </c>
      <c r="G101" s="16" t="s">
        <v>90</v>
      </c>
      <c r="H101" s="16" t="s">
        <v>15</v>
      </c>
      <c r="I101" s="16">
        <v>15713875378</v>
      </c>
      <c r="J101" s="13"/>
    </row>
    <row r="102" s="1" customFormat="1" ht="22" customHeight="1" spans="1:10">
      <c r="A102" s="12">
        <v>100</v>
      </c>
      <c r="B102" s="23" t="s">
        <v>290</v>
      </c>
      <c r="C102" s="23" t="s">
        <v>18</v>
      </c>
      <c r="D102" s="55" t="s">
        <v>291</v>
      </c>
      <c r="E102" s="16">
        <v>2021</v>
      </c>
      <c r="F102" s="16">
        <v>12</v>
      </c>
      <c r="G102" s="16" t="s">
        <v>90</v>
      </c>
      <c r="H102" s="23" t="s">
        <v>15</v>
      </c>
      <c r="I102" s="16">
        <v>15239611190</v>
      </c>
      <c r="J102" s="13"/>
    </row>
    <row r="103" s="1" customFormat="1" ht="22" customHeight="1" spans="1:10">
      <c r="A103" s="12">
        <v>101</v>
      </c>
      <c r="B103" s="16" t="s">
        <v>292</v>
      </c>
      <c r="C103" s="16" t="s">
        <v>12</v>
      </c>
      <c r="D103" s="18" t="s">
        <v>293</v>
      </c>
      <c r="E103" s="19">
        <v>2021</v>
      </c>
      <c r="F103" s="19">
        <v>12</v>
      </c>
      <c r="G103" s="13" t="s">
        <v>294</v>
      </c>
      <c r="H103" s="13" t="s">
        <v>15</v>
      </c>
      <c r="I103" s="16">
        <v>17719861552</v>
      </c>
      <c r="J103" s="13"/>
    </row>
    <row r="104" s="1" customFormat="1" ht="22" customHeight="1" spans="1:10">
      <c r="A104" s="12">
        <v>102</v>
      </c>
      <c r="B104" s="13" t="s">
        <v>295</v>
      </c>
      <c r="C104" s="13" t="s">
        <v>12</v>
      </c>
      <c r="D104" s="15" t="s">
        <v>296</v>
      </c>
      <c r="E104" s="14">
        <v>2021</v>
      </c>
      <c r="F104" s="14">
        <v>12</v>
      </c>
      <c r="G104" s="13" t="s">
        <v>297</v>
      </c>
      <c r="H104" s="13" t="s">
        <v>15</v>
      </c>
      <c r="I104" s="13">
        <v>15838352538</v>
      </c>
      <c r="J104" s="13"/>
    </row>
    <row r="105" s="1" customFormat="1" ht="22" customHeight="1" spans="1:10">
      <c r="A105" s="12">
        <v>103</v>
      </c>
      <c r="B105" s="13" t="s">
        <v>298</v>
      </c>
      <c r="C105" s="16" t="s">
        <v>12</v>
      </c>
      <c r="D105" s="15" t="s">
        <v>299</v>
      </c>
      <c r="E105" s="19">
        <v>2021</v>
      </c>
      <c r="F105" s="14">
        <v>12</v>
      </c>
      <c r="G105" s="13" t="s">
        <v>300</v>
      </c>
      <c r="H105" s="13" t="s">
        <v>15</v>
      </c>
      <c r="I105" s="13">
        <v>15038232361</v>
      </c>
      <c r="J105" s="13"/>
    </row>
    <row r="106" s="1" customFormat="1" ht="22" customHeight="1" spans="1:10">
      <c r="A106" s="12">
        <v>104</v>
      </c>
      <c r="B106" s="13" t="s">
        <v>301</v>
      </c>
      <c r="C106" s="13" t="s">
        <v>18</v>
      </c>
      <c r="D106" s="15" t="s">
        <v>302</v>
      </c>
      <c r="E106" s="14">
        <v>2021</v>
      </c>
      <c r="F106" s="14">
        <v>12</v>
      </c>
      <c r="G106" s="13" t="s">
        <v>303</v>
      </c>
      <c r="H106" s="13" t="s">
        <v>15</v>
      </c>
      <c r="I106" s="13">
        <v>15237085452</v>
      </c>
      <c r="J106" s="13"/>
    </row>
    <row r="107" s="1" customFormat="1" ht="22" customHeight="1" spans="1:10">
      <c r="A107" s="12">
        <v>105</v>
      </c>
      <c r="B107" s="26" t="s">
        <v>304</v>
      </c>
      <c r="C107" s="26" t="s">
        <v>18</v>
      </c>
      <c r="D107" s="27" t="s">
        <v>305</v>
      </c>
      <c r="E107" s="28">
        <v>2021</v>
      </c>
      <c r="F107" s="28">
        <v>12</v>
      </c>
      <c r="G107" s="26" t="s">
        <v>27</v>
      </c>
      <c r="H107" s="26" t="s">
        <v>15</v>
      </c>
      <c r="I107" s="26">
        <v>13138699916</v>
      </c>
      <c r="J107" s="26"/>
    </row>
    <row r="108" s="1" customFormat="1" ht="22" customHeight="1" spans="1:10">
      <c r="A108" s="12">
        <v>106</v>
      </c>
      <c r="B108" s="26" t="s">
        <v>306</v>
      </c>
      <c r="C108" s="26" t="s">
        <v>18</v>
      </c>
      <c r="D108" s="27" t="s">
        <v>307</v>
      </c>
      <c r="E108" s="28">
        <v>2021</v>
      </c>
      <c r="F108" s="28">
        <v>12</v>
      </c>
      <c r="G108" s="26" t="s">
        <v>27</v>
      </c>
      <c r="H108" s="26" t="s">
        <v>15</v>
      </c>
      <c r="I108" s="26">
        <v>13255962180</v>
      </c>
      <c r="J108" s="26"/>
    </row>
    <row r="109" s="1" customFormat="1" ht="22" customHeight="1" spans="1:10">
      <c r="A109" s="12">
        <v>107</v>
      </c>
      <c r="B109" s="13" t="s">
        <v>308</v>
      </c>
      <c r="C109" s="13" t="s">
        <v>12</v>
      </c>
      <c r="D109" s="13" t="s">
        <v>309</v>
      </c>
      <c r="E109" s="14">
        <v>2021</v>
      </c>
      <c r="F109" s="14">
        <v>12</v>
      </c>
      <c r="G109" s="13" t="s">
        <v>310</v>
      </c>
      <c r="H109" s="13" t="s">
        <v>15</v>
      </c>
      <c r="I109" s="13">
        <v>15003881577</v>
      </c>
      <c r="J109" s="13"/>
    </row>
    <row r="110" s="1" customFormat="1" ht="22" customHeight="1" spans="1:10">
      <c r="A110" s="12">
        <v>108</v>
      </c>
      <c r="B110" s="13" t="s">
        <v>311</v>
      </c>
      <c r="C110" s="13" t="s">
        <v>12</v>
      </c>
      <c r="D110" s="15" t="s">
        <v>312</v>
      </c>
      <c r="E110" s="14">
        <v>2021</v>
      </c>
      <c r="F110" s="14">
        <v>12</v>
      </c>
      <c r="G110" s="13" t="s">
        <v>310</v>
      </c>
      <c r="H110" s="13" t="s">
        <v>15</v>
      </c>
      <c r="I110" s="13">
        <v>18811515079</v>
      </c>
      <c r="J110" s="13"/>
    </row>
    <row r="111" s="1" customFormat="1" ht="22" customHeight="1" spans="1:10">
      <c r="A111" s="12">
        <v>109</v>
      </c>
      <c r="B111" s="16" t="s">
        <v>313</v>
      </c>
      <c r="C111" s="16" t="s">
        <v>18</v>
      </c>
      <c r="D111" s="18" t="s">
        <v>314</v>
      </c>
      <c r="E111" s="19">
        <v>2021</v>
      </c>
      <c r="F111" s="19">
        <v>12</v>
      </c>
      <c r="G111" s="16" t="s">
        <v>310</v>
      </c>
      <c r="H111" s="16" t="s">
        <v>15</v>
      </c>
      <c r="I111" s="16">
        <v>15011596158</v>
      </c>
      <c r="J111" s="13"/>
    </row>
    <row r="112" s="1" customFormat="1" ht="22" customHeight="1" spans="1:10">
      <c r="A112" s="12">
        <v>110</v>
      </c>
      <c r="B112" s="13" t="s">
        <v>315</v>
      </c>
      <c r="C112" s="13" t="s">
        <v>12</v>
      </c>
      <c r="D112" s="15" t="s">
        <v>316</v>
      </c>
      <c r="E112" s="14">
        <v>2021</v>
      </c>
      <c r="F112" s="14">
        <v>12</v>
      </c>
      <c r="G112" s="13" t="s">
        <v>310</v>
      </c>
      <c r="H112" s="13" t="s">
        <v>15</v>
      </c>
      <c r="I112" s="13">
        <v>18637159200</v>
      </c>
      <c r="J112" s="13"/>
    </row>
    <row r="113" s="1" customFormat="1" ht="22" customHeight="1" spans="1:10">
      <c r="A113" s="12">
        <v>111</v>
      </c>
      <c r="B113" s="13" t="s">
        <v>317</v>
      </c>
      <c r="C113" s="13" t="s">
        <v>18</v>
      </c>
      <c r="D113" s="15" t="s">
        <v>318</v>
      </c>
      <c r="E113" s="14">
        <v>2021</v>
      </c>
      <c r="F113" s="14">
        <v>12</v>
      </c>
      <c r="G113" s="13" t="s">
        <v>41</v>
      </c>
      <c r="H113" s="13" t="s">
        <v>15</v>
      </c>
      <c r="I113" s="13">
        <v>18538720713</v>
      </c>
      <c r="J113" s="13"/>
    </row>
    <row r="114" s="1" customFormat="1" ht="22" customHeight="1" spans="1:10">
      <c r="A114" s="12">
        <v>112</v>
      </c>
      <c r="B114" s="16" t="s">
        <v>319</v>
      </c>
      <c r="C114" s="13" t="s">
        <v>18</v>
      </c>
      <c r="D114" s="18" t="s">
        <v>320</v>
      </c>
      <c r="E114" s="14">
        <v>2021</v>
      </c>
      <c r="F114" s="14">
        <v>12</v>
      </c>
      <c r="G114" s="13" t="s">
        <v>41</v>
      </c>
      <c r="H114" s="13" t="s">
        <v>15</v>
      </c>
      <c r="I114" s="16">
        <v>17630505250</v>
      </c>
      <c r="J114" s="13"/>
    </row>
    <row r="115" s="1" customFormat="1" ht="22" customHeight="1" spans="1:10">
      <c r="A115" s="12">
        <v>113</v>
      </c>
      <c r="B115" s="16" t="s">
        <v>321</v>
      </c>
      <c r="C115" s="16" t="s">
        <v>12</v>
      </c>
      <c r="D115" s="53" t="s">
        <v>322</v>
      </c>
      <c r="E115" s="14">
        <v>2021</v>
      </c>
      <c r="F115" s="14">
        <v>12</v>
      </c>
      <c r="G115" s="13" t="s">
        <v>41</v>
      </c>
      <c r="H115" s="13" t="s">
        <v>15</v>
      </c>
      <c r="I115" s="16">
        <v>13137125125</v>
      </c>
      <c r="J115" s="13"/>
    </row>
    <row r="116" s="1" customFormat="1" ht="22" customHeight="1" spans="1:10">
      <c r="A116" s="12">
        <v>114</v>
      </c>
      <c r="B116" s="16" t="s">
        <v>323</v>
      </c>
      <c r="C116" s="13" t="s">
        <v>18</v>
      </c>
      <c r="D116" s="18" t="s">
        <v>324</v>
      </c>
      <c r="E116" s="14">
        <v>2021</v>
      </c>
      <c r="F116" s="14">
        <v>12</v>
      </c>
      <c r="G116" s="13" t="s">
        <v>41</v>
      </c>
      <c r="H116" s="13" t="s">
        <v>15</v>
      </c>
      <c r="I116" s="16">
        <v>18039311713</v>
      </c>
      <c r="J116" s="13"/>
    </row>
    <row r="117" s="1" customFormat="1" ht="22" customHeight="1" spans="1:10">
      <c r="A117" s="12">
        <v>115</v>
      </c>
      <c r="B117" s="16" t="s">
        <v>325</v>
      </c>
      <c r="C117" s="16" t="s">
        <v>12</v>
      </c>
      <c r="D117" s="18" t="s">
        <v>326</v>
      </c>
      <c r="E117" s="14">
        <v>2021</v>
      </c>
      <c r="F117" s="14">
        <v>12</v>
      </c>
      <c r="G117" s="13" t="s">
        <v>41</v>
      </c>
      <c r="H117" s="13" t="s">
        <v>15</v>
      </c>
      <c r="I117" s="16">
        <v>15838064129</v>
      </c>
      <c r="J117" s="13"/>
    </row>
    <row r="118" s="1" customFormat="1" ht="22" customHeight="1" spans="1:10">
      <c r="A118" s="12">
        <v>116</v>
      </c>
      <c r="B118" s="26" t="s">
        <v>327</v>
      </c>
      <c r="C118" s="13" t="s">
        <v>18</v>
      </c>
      <c r="D118" s="27" t="s">
        <v>328</v>
      </c>
      <c r="E118" s="28">
        <v>2021</v>
      </c>
      <c r="F118" s="28">
        <v>12</v>
      </c>
      <c r="G118" s="13" t="s">
        <v>329</v>
      </c>
      <c r="H118" s="13" t="s">
        <v>15</v>
      </c>
      <c r="I118" s="13">
        <v>18639306611</v>
      </c>
      <c r="J118" s="13"/>
    </row>
    <row r="119" s="1" customFormat="1" ht="22" customHeight="1" spans="1:10">
      <c r="A119" s="12">
        <v>117</v>
      </c>
      <c r="B119" s="17" t="s">
        <v>330</v>
      </c>
      <c r="C119" s="17" t="s">
        <v>18</v>
      </c>
      <c r="D119" s="54" t="s">
        <v>331</v>
      </c>
      <c r="E119" s="17">
        <v>2021</v>
      </c>
      <c r="F119" s="17">
        <v>12</v>
      </c>
      <c r="G119" s="17" t="s">
        <v>279</v>
      </c>
      <c r="H119" s="17" t="s">
        <v>15</v>
      </c>
      <c r="I119" s="17">
        <v>15737110293</v>
      </c>
      <c r="J119" s="17"/>
    </row>
    <row r="120" s="1" customFormat="1" ht="45" customHeight="1" spans="1:10">
      <c r="A120" s="29" t="s">
        <v>332</v>
      </c>
      <c r="B120" s="29"/>
      <c r="C120" s="29"/>
      <c r="D120" s="29"/>
      <c r="E120" s="29"/>
      <c r="F120" s="29"/>
      <c r="G120" s="29"/>
      <c r="H120" s="29"/>
      <c r="I120" s="29"/>
      <c r="J120" s="29"/>
    </row>
    <row r="121" s="1" customFormat="1" ht="42" customHeight="1" spans="1:10">
      <c r="A121" s="30" t="s">
        <v>1</v>
      </c>
      <c r="B121" s="30" t="s">
        <v>2</v>
      </c>
      <c r="C121" s="30" t="s">
        <v>3</v>
      </c>
      <c r="D121" s="30" t="s">
        <v>4</v>
      </c>
      <c r="E121" s="30" t="s">
        <v>5</v>
      </c>
      <c r="F121" s="30" t="s">
        <v>6</v>
      </c>
      <c r="G121" s="30" t="s">
        <v>7</v>
      </c>
      <c r="H121" s="30" t="s">
        <v>8</v>
      </c>
      <c r="I121" s="30" t="s">
        <v>9</v>
      </c>
      <c r="J121" s="30" t="s">
        <v>10</v>
      </c>
    </row>
    <row r="122" s="5" customFormat="1" ht="22" customHeight="1" spans="1:10">
      <c r="A122" s="13">
        <v>1</v>
      </c>
      <c r="B122" s="13" t="s">
        <v>333</v>
      </c>
      <c r="C122" s="13" t="s">
        <v>12</v>
      </c>
      <c r="D122" s="13" t="s">
        <v>334</v>
      </c>
      <c r="E122" s="13" t="s">
        <v>335</v>
      </c>
      <c r="F122" s="14">
        <v>1</v>
      </c>
      <c r="G122" s="13" t="s">
        <v>45</v>
      </c>
      <c r="H122" s="13" t="s">
        <v>15</v>
      </c>
      <c r="I122" s="13">
        <v>15038288061</v>
      </c>
      <c r="J122" s="13"/>
    </row>
    <row r="123" s="6" customFormat="1" ht="22" customHeight="1" spans="1:10">
      <c r="A123" s="13">
        <v>2</v>
      </c>
      <c r="B123" s="13" t="s">
        <v>333</v>
      </c>
      <c r="C123" s="13" t="s">
        <v>12</v>
      </c>
      <c r="D123" s="13" t="s">
        <v>334</v>
      </c>
      <c r="E123" s="13" t="s">
        <v>335</v>
      </c>
      <c r="F123" s="14">
        <v>1</v>
      </c>
      <c r="G123" s="13" t="s">
        <v>45</v>
      </c>
      <c r="H123" s="13" t="s">
        <v>15</v>
      </c>
      <c r="I123" s="13">
        <v>15038288061</v>
      </c>
      <c r="J123" s="13"/>
    </row>
    <row r="124" s="6" customFormat="1" ht="22" customHeight="1" spans="1:10">
      <c r="A124" s="13">
        <v>3</v>
      </c>
      <c r="B124" s="13" t="s">
        <v>336</v>
      </c>
      <c r="C124" s="13" t="s">
        <v>12</v>
      </c>
      <c r="D124" s="50" t="s">
        <v>337</v>
      </c>
      <c r="E124" s="13" t="s">
        <v>335</v>
      </c>
      <c r="F124" s="14">
        <v>1</v>
      </c>
      <c r="G124" s="13" t="s">
        <v>148</v>
      </c>
      <c r="H124" s="13" t="s">
        <v>15</v>
      </c>
      <c r="I124" s="13">
        <v>15516010696</v>
      </c>
      <c r="J124" s="16"/>
    </row>
    <row r="125" s="6" customFormat="1" ht="22" customHeight="1" spans="1:10">
      <c r="A125" s="13">
        <v>4</v>
      </c>
      <c r="B125" s="13" t="s">
        <v>338</v>
      </c>
      <c r="C125" s="13" t="s">
        <v>12</v>
      </c>
      <c r="D125" s="13" t="s">
        <v>339</v>
      </c>
      <c r="E125" s="13">
        <v>2022</v>
      </c>
      <c r="F125" s="13">
        <v>1</v>
      </c>
      <c r="G125" s="13" t="s">
        <v>168</v>
      </c>
      <c r="H125" s="13" t="s">
        <v>15</v>
      </c>
      <c r="I125" s="13">
        <v>15136252859</v>
      </c>
      <c r="J125" s="16"/>
    </row>
    <row r="126" s="6" customFormat="1" ht="22" customHeight="1" spans="1:10">
      <c r="A126" s="13">
        <v>5</v>
      </c>
      <c r="B126" s="13" t="s">
        <v>340</v>
      </c>
      <c r="C126" s="13" t="s">
        <v>12</v>
      </c>
      <c r="D126" s="50" t="s">
        <v>341</v>
      </c>
      <c r="E126" s="13">
        <v>2022</v>
      </c>
      <c r="F126" s="13">
        <v>1</v>
      </c>
      <c r="G126" s="13" t="s">
        <v>342</v>
      </c>
      <c r="H126" s="13" t="s">
        <v>15</v>
      </c>
      <c r="I126" s="13">
        <v>18838255319</v>
      </c>
      <c r="J126" s="16"/>
    </row>
    <row r="127" s="6" customFormat="1" ht="22" customHeight="1" spans="1:10">
      <c r="A127" s="13">
        <v>6</v>
      </c>
      <c r="B127" s="13" t="s">
        <v>343</v>
      </c>
      <c r="C127" s="13" t="s">
        <v>18</v>
      </c>
      <c r="D127" s="13" t="s">
        <v>344</v>
      </c>
      <c r="E127" s="13">
        <v>2022</v>
      </c>
      <c r="F127" s="13">
        <v>1</v>
      </c>
      <c r="G127" s="13" t="s">
        <v>345</v>
      </c>
      <c r="H127" s="13" t="s">
        <v>15</v>
      </c>
      <c r="I127" s="13">
        <v>18170602357</v>
      </c>
      <c r="J127" s="13"/>
    </row>
    <row r="128" s="6" customFormat="1" ht="22" customHeight="1" spans="1:10">
      <c r="A128" s="13">
        <v>7</v>
      </c>
      <c r="B128" s="13" t="s">
        <v>346</v>
      </c>
      <c r="C128" s="13" t="s">
        <v>18</v>
      </c>
      <c r="D128" s="13" t="s">
        <v>347</v>
      </c>
      <c r="E128" s="13">
        <v>2022</v>
      </c>
      <c r="F128" s="13">
        <v>1</v>
      </c>
      <c r="G128" s="13" t="s">
        <v>213</v>
      </c>
      <c r="H128" s="13" t="s">
        <v>15</v>
      </c>
      <c r="I128" s="13">
        <v>18638520708</v>
      </c>
      <c r="J128" s="16"/>
    </row>
    <row r="129" s="6" customFormat="1" ht="22" customHeight="1" spans="1:10">
      <c r="A129" s="13">
        <v>8</v>
      </c>
      <c r="B129" s="13" t="s">
        <v>348</v>
      </c>
      <c r="C129" s="13" t="s">
        <v>18</v>
      </c>
      <c r="D129" s="13" t="s">
        <v>349</v>
      </c>
      <c r="E129" s="13">
        <v>2022</v>
      </c>
      <c r="F129" s="13">
        <v>1</v>
      </c>
      <c r="G129" s="13" t="s">
        <v>268</v>
      </c>
      <c r="H129" s="13" t="s">
        <v>15</v>
      </c>
      <c r="I129" s="13">
        <v>15729391677</v>
      </c>
      <c r="J129" s="13"/>
    </row>
    <row r="130" s="6" customFormat="1" ht="22" customHeight="1" spans="1:10">
      <c r="A130" s="13">
        <v>9</v>
      </c>
      <c r="B130" s="13" t="s">
        <v>350</v>
      </c>
      <c r="C130" s="13" t="s">
        <v>12</v>
      </c>
      <c r="D130" s="13" t="s">
        <v>351</v>
      </c>
      <c r="E130" s="13">
        <v>2022</v>
      </c>
      <c r="F130" s="13">
        <v>1</v>
      </c>
      <c r="G130" s="13" t="s">
        <v>352</v>
      </c>
      <c r="H130" s="13" t="s">
        <v>15</v>
      </c>
      <c r="I130" s="13">
        <v>16627661338</v>
      </c>
      <c r="J130" s="16"/>
    </row>
    <row r="131" s="6" customFormat="1" ht="22" customHeight="1" spans="1:10">
      <c r="A131" s="13">
        <v>10</v>
      </c>
      <c r="B131" s="13" t="s">
        <v>353</v>
      </c>
      <c r="C131" s="13" t="s">
        <v>12</v>
      </c>
      <c r="D131" s="13" t="s">
        <v>354</v>
      </c>
      <c r="E131" s="13">
        <v>2022</v>
      </c>
      <c r="F131" s="13">
        <v>1</v>
      </c>
      <c r="G131" s="13" t="s">
        <v>222</v>
      </c>
      <c r="H131" s="13" t="s">
        <v>15</v>
      </c>
      <c r="I131" s="13" t="s">
        <v>355</v>
      </c>
      <c r="J131" s="16"/>
    </row>
    <row r="132" s="6" customFormat="1" ht="22" customHeight="1" spans="1:10">
      <c r="A132" s="13">
        <v>11</v>
      </c>
      <c r="B132" s="13" t="s">
        <v>356</v>
      </c>
      <c r="C132" s="13" t="s">
        <v>18</v>
      </c>
      <c r="D132" s="13" t="s">
        <v>357</v>
      </c>
      <c r="E132" s="13">
        <v>2022</v>
      </c>
      <c r="F132" s="13">
        <v>1</v>
      </c>
      <c r="G132" s="13" t="s">
        <v>358</v>
      </c>
      <c r="H132" s="13" t="s">
        <v>15</v>
      </c>
      <c r="I132" s="13" t="s">
        <v>359</v>
      </c>
      <c r="J132" s="16"/>
    </row>
    <row r="133" s="6" customFormat="1" ht="22" customHeight="1" spans="1:10">
      <c r="A133" s="13">
        <v>12</v>
      </c>
      <c r="B133" s="13" t="s">
        <v>360</v>
      </c>
      <c r="C133" s="13" t="s">
        <v>12</v>
      </c>
      <c r="D133" s="13" t="s">
        <v>361</v>
      </c>
      <c r="E133" s="13">
        <v>2022</v>
      </c>
      <c r="F133" s="13">
        <v>1</v>
      </c>
      <c r="G133" s="13" t="s">
        <v>362</v>
      </c>
      <c r="H133" s="13" t="s">
        <v>15</v>
      </c>
      <c r="I133" s="13">
        <v>18037486393</v>
      </c>
      <c r="J133" s="13"/>
    </row>
    <row r="134" s="6" customFormat="1" ht="22" customHeight="1" spans="1:10">
      <c r="A134" s="13">
        <v>13</v>
      </c>
      <c r="B134" s="13" t="s">
        <v>363</v>
      </c>
      <c r="C134" s="13" t="s">
        <v>12</v>
      </c>
      <c r="D134" s="13" t="s">
        <v>364</v>
      </c>
      <c r="E134" s="13">
        <v>2022</v>
      </c>
      <c r="F134" s="13">
        <v>1</v>
      </c>
      <c r="G134" s="13" t="s">
        <v>259</v>
      </c>
      <c r="H134" s="13" t="s">
        <v>15</v>
      </c>
      <c r="I134" s="13">
        <v>18134412897</v>
      </c>
      <c r="J134" s="13"/>
    </row>
    <row r="135" s="6" customFormat="1" ht="22" customHeight="1" spans="1:10">
      <c r="A135" s="13">
        <v>14</v>
      </c>
      <c r="B135" s="13" t="s">
        <v>365</v>
      </c>
      <c r="C135" s="13" t="s">
        <v>18</v>
      </c>
      <c r="D135" s="13" t="s">
        <v>366</v>
      </c>
      <c r="E135" s="13">
        <v>2022</v>
      </c>
      <c r="F135" s="13">
        <v>1</v>
      </c>
      <c r="G135" s="13" t="s">
        <v>367</v>
      </c>
      <c r="H135" s="13" t="s">
        <v>15</v>
      </c>
      <c r="I135" s="13">
        <v>18875133731</v>
      </c>
      <c r="J135" s="13"/>
    </row>
    <row r="136" s="6" customFormat="1" ht="22" customHeight="1" spans="1:10">
      <c r="A136" s="13">
        <v>15</v>
      </c>
      <c r="B136" s="13" t="s">
        <v>368</v>
      </c>
      <c r="C136" s="13" t="s">
        <v>18</v>
      </c>
      <c r="D136" s="13" t="s">
        <v>369</v>
      </c>
      <c r="E136" s="13">
        <v>2022</v>
      </c>
      <c r="F136" s="13">
        <v>1</v>
      </c>
      <c r="G136" s="13" t="s">
        <v>265</v>
      </c>
      <c r="H136" s="13" t="s">
        <v>15</v>
      </c>
      <c r="I136" s="13">
        <v>15738381557</v>
      </c>
      <c r="J136" s="16"/>
    </row>
    <row r="137" s="6" customFormat="1" ht="22" customHeight="1" spans="1:10">
      <c r="A137" s="13">
        <v>16</v>
      </c>
      <c r="B137" s="13" t="s">
        <v>370</v>
      </c>
      <c r="C137" s="13" t="s">
        <v>18</v>
      </c>
      <c r="D137" s="13" t="s">
        <v>371</v>
      </c>
      <c r="E137" s="13">
        <v>2022</v>
      </c>
      <c r="F137" s="13">
        <v>1</v>
      </c>
      <c r="G137" s="13" t="s">
        <v>265</v>
      </c>
      <c r="H137" s="13" t="s">
        <v>15</v>
      </c>
      <c r="I137" s="13">
        <v>13269800189</v>
      </c>
      <c r="J137" s="16"/>
    </row>
    <row r="138" s="6" customFormat="1" ht="22" customHeight="1" spans="1:10">
      <c r="A138" s="13">
        <v>17</v>
      </c>
      <c r="B138" s="13" t="s">
        <v>372</v>
      </c>
      <c r="C138" s="13" t="s">
        <v>18</v>
      </c>
      <c r="D138" s="50" t="s">
        <v>373</v>
      </c>
      <c r="E138" s="13">
        <v>2022</v>
      </c>
      <c r="F138" s="13">
        <v>1</v>
      </c>
      <c r="G138" s="13" t="s">
        <v>138</v>
      </c>
      <c r="H138" s="13" t="s">
        <v>15</v>
      </c>
      <c r="I138" s="13">
        <v>13939004568</v>
      </c>
      <c r="J138" s="16"/>
    </row>
    <row r="139" s="6" customFormat="1" ht="22" customHeight="1" spans="1:10">
      <c r="A139" s="13">
        <v>18</v>
      </c>
      <c r="B139" s="13" t="s">
        <v>374</v>
      </c>
      <c r="C139" s="13" t="s">
        <v>12</v>
      </c>
      <c r="D139" s="50" t="s">
        <v>375</v>
      </c>
      <c r="E139" s="13">
        <v>2022</v>
      </c>
      <c r="F139" s="13">
        <v>1</v>
      </c>
      <c r="G139" s="13" t="s">
        <v>279</v>
      </c>
      <c r="H139" s="13" t="s">
        <v>15</v>
      </c>
      <c r="I139" s="13">
        <v>18538797908</v>
      </c>
      <c r="J139" s="17"/>
    </row>
    <row r="140" s="6" customFormat="1" ht="22" customHeight="1" spans="1:10">
      <c r="A140" s="13">
        <v>19</v>
      </c>
      <c r="B140" s="13" t="s">
        <v>376</v>
      </c>
      <c r="C140" s="13" t="s">
        <v>12</v>
      </c>
      <c r="D140" s="13" t="s">
        <v>377</v>
      </c>
      <c r="E140" s="13">
        <v>2022</v>
      </c>
      <c r="F140" s="13">
        <v>1</v>
      </c>
      <c r="G140" s="13" t="s">
        <v>297</v>
      </c>
      <c r="H140" s="13" t="s">
        <v>15</v>
      </c>
      <c r="I140" s="13">
        <v>15393719790</v>
      </c>
      <c r="J140" s="13"/>
    </row>
    <row r="141" s="6" customFormat="1" ht="22" customHeight="1" spans="1:10">
      <c r="A141" s="13">
        <v>20</v>
      </c>
      <c r="B141" s="13" t="s">
        <v>378</v>
      </c>
      <c r="C141" s="13" t="s">
        <v>18</v>
      </c>
      <c r="D141" s="50" t="s">
        <v>379</v>
      </c>
      <c r="E141" s="13">
        <v>2022</v>
      </c>
      <c r="F141" s="13">
        <v>1</v>
      </c>
      <c r="G141" s="13" t="s">
        <v>380</v>
      </c>
      <c r="H141" s="13" t="s">
        <v>15</v>
      </c>
      <c r="I141" s="13">
        <v>13837115268</v>
      </c>
      <c r="J141" s="16"/>
    </row>
    <row r="142" s="6" customFormat="1" ht="22" customHeight="1" spans="1:10">
      <c r="A142" s="13">
        <v>21</v>
      </c>
      <c r="B142" s="13" t="s">
        <v>381</v>
      </c>
      <c r="C142" s="13" t="s">
        <v>18</v>
      </c>
      <c r="D142" s="13" t="s">
        <v>382</v>
      </c>
      <c r="E142" s="13">
        <v>2022</v>
      </c>
      <c r="F142" s="13">
        <v>1</v>
      </c>
      <c r="G142" s="13" t="s">
        <v>383</v>
      </c>
      <c r="H142" s="13" t="s">
        <v>15</v>
      </c>
      <c r="I142" s="13">
        <v>15838327509</v>
      </c>
      <c r="J142" s="16"/>
    </row>
    <row r="143" s="6" customFormat="1" ht="22" customHeight="1" spans="1:10">
      <c r="A143" s="13">
        <v>22</v>
      </c>
      <c r="B143" s="13" t="s">
        <v>384</v>
      </c>
      <c r="C143" s="13" t="s">
        <v>18</v>
      </c>
      <c r="D143" s="13" t="s">
        <v>385</v>
      </c>
      <c r="E143" s="13">
        <v>2022</v>
      </c>
      <c r="F143" s="13">
        <v>1</v>
      </c>
      <c r="G143" s="13" t="s">
        <v>383</v>
      </c>
      <c r="H143" s="13" t="s">
        <v>15</v>
      </c>
      <c r="I143" s="13">
        <v>18595773512</v>
      </c>
      <c r="J143" s="16"/>
    </row>
    <row r="144" s="6" customFormat="1" ht="22" customHeight="1" spans="1:10">
      <c r="A144" s="13">
        <v>23</v>
      </c>
      <c r="B144" s="13" t="s">
        <v>386</v>
      </c>
      <c r="C144" s="13" t="s">
        <v>18</v>
      </c>
      <c r="D144" s="13" t="s">
        <v>387</v>
      </c>
      <c r="E144" s="13">
        <v>2022</v>
      </c>
      <c r="F144" s="13">
        <v>1</v>
      </c>
      <c r="G144" s="13" t="s">
        <v>27</v>
      </c>
      <c r="H144" s="13" t="s">
        <v>15</v>
      </c>
      <c r="I144" s="13">
        <v>18189987610</v>
      </c>
      <c r="J144" s="23"/>
    </row>
    <row r="145" s="6" customFormat="1" ht="22" customHeight="1" spans="1:10">
      <c r="A145" s="13">
        <v>24</v>
      </c>
      <c r="B145" s="13" t="s">
        <v>388</v>
      </c>
      <c r="C145" s="13" t="s">
        <v>18</v>
      </c>
      <c r="D145" s="13" t="s">
        <v>389</v>
      </c>
      <c r="E145" s="13">
        <v>2022</v>
      </c>
      <c r="F145" s="13">
        <v>1</v>
      </c>
      <c r="G145" s="13" t="s">
        <v>27</v>
      </c>
      <c r="H145" s="13" t="s">
        <v>15</v>
      </c>
      <c r="I145" s="13">
        <v>15238308332</v>
      </c>
      <c r="J145" s="23"/>
    </row>
    <row r="146" s="6" customFormat="1" ht="22" customHeight="1" spans="1:10">
      <c r="A146" s="13">
        <v>25</v>
      </c>
      <c r="B146" s="13" t="s">
        <v>390</v>
      </c>
      <c r="C146" s="13" t="s">
        <v>18</v>
      </c>
      <c r="D146" s="13" t="s">
        <v>391</v>
      </c>
      <c r="E146" s="13">
        <v>2022</v>
      </c>
      <c r="F146" s="13">
        <v>1</v>
      </c>
      <c r="G146" s="13" t="s">
        <v>27</v>
      </c>
      <c r="H146" s="13" t="s">
        <v>15</v>
      </c>
      <c r="I146" s="13">
        <v>13698812671</v>
      </c>
      <c r="J146" s="23"/>
    </row>
    <row r="147" s="6" customFormat="1" ht="22" customHeight="1" spans="1:10">
      <c r="A147" s="13">
        <v>26</v>
      </c>
      <c r="B147" s="13" t="s">
        <v>392</v>
      </c>
      <c r="C147" s="13" t="s">
        <v>18</v>
      </c>
      <c r="D147" s="13" t="s">
        <v>393</v>
      </c>
      <c r="E147" s="13">
        <v>2022</v>
      </c>
      <c r="F147" s="13">
        <v>1</v>
      </c>
      <c r="G147" s="13" t="s">
        <v>394</v>
      </c>
      <c r="H147" s="13" t="s">
        <v>15</v>
      </c>
      <c r="I147" s="13">
        <v>15649863985</v>
      </c>
      <c r="J147" s="16"/>
    </row>
    <row r="148" s="6" customFormat="1" ht="22" customHeight="1" spans="1:10">
      <c r="A148" s="13">
        <v>27</v>
      </c>
      <c r="B148" s="13" t="s">
        <v>395</v>
      </c>
      <c r="C148" s="13" t="s">
        <v>12</v>
      </c>
      <c r="D148" s="50" t="s">
        <v>396</v>
      </c>
      <c r="E148" s="13">
        <v>2022</v>
      </c>
      <c r="F148" s="13">
        <v>1</v>
      </c>
      <c r="G148" s="13" t="s">
        <v>397</v>
      </c>
      <c r="H148" s="13" t="s">
        <v>15</v>
      </c>
      <c r="I148" s="13">
        <v>13299127640</v>
      </c>
      <c r="J148" s="13"/>
    </row>
    <row r="149" s="6" customFormat="1" ht="22" customHeight="1" spans="1:10">
      <c r="A149" s="13">
        <v>28</v>
      </c>
      <c r="B149" s="13" t="s">
        <v>398</v>
      </c>
      <c r="C149" s="13" t="s">
        <v>18</v>
      </c>
      <c r="D149" s="50" t="s">
        <v>399</v>
      </c>
      <c r="E149" s="13">
        <v>2022</v>
      </c>
      <c r="F149" s="13">
        <v>1</v>
      </c>
      <c r="G149" s="13" t="s">
        <v>400</v>
      </c>
      <c r="H149" s="13" t="s">
        <v>15</v>
      </c>
      <c r="I149" s="13">
        <v>15286825893</v>
      </c>
      <c r="J149" s="14" t="s">
        <v>401</v>
      </c>
    </row>
    <row r="150" s="6" customFormat="1" ht="22" customHeight="1" spans="1:10">
      <c r="A150" s="13">
        <v>29</v>
      </c>
      <c r="B150" s="13" t="s">
        <v>402</v>
      </c>
      <c r="C150" s="13" t="s">
        <v>12</v>
      </c>
      <c r="D150" s="13" t="s">
        <v>403</v>
      </c>
      <c r="E150" s="13">
        <v>2022</v>
      </c>
      <c r="F150" s="13">
        <v>1</v>
      </c>
      <c r="G150" s="13" t="s">
        <v>404</v>
      </c>
      <c r="H150" s="13" t="s">
        <v>15</v>
      </c>
      <c r="I150" s="13">
        <v>15538036135</v>
      </c>
      <c r="J150" s="13"/>
    </row>
    <row r="151" s="6" customFormat="1" ht="22" customHeight="1" spans="1:10">
      <c r="A151" s="13">
        <v>30</v>
      </c>
      <c r="B151" s="13" t="s">
        <v>405</v>
      </c>
      <c r="C151" s="13" t="s">
        <v>12</v>
      </c>
      <c r="D151" s="13" t="s">
        <v>406</v>
      </c>
      <c r="E151" s="13" t="s">
        <v>335</v>
      </c>
      <c r="F151" s="14">
        <v>2</v>
      </c>
      <c r="G151" s="13" t="s">
        <v>407</v>
      </c>
      <c r="H151" s="13" t="s">
        <v>15</v>
      </c>
      <c r="I151" s="13">
        <v>18203922680</v>
      </c>
      <c r="J151" s="13"/>
    </row>
    <row r="152" s="6" customFormat="1" ht="22" customHeight="1" spans="1:10">
      <c r="A152" s="13">
        <v>31</v>
      </c>
      <c r="B152" s="13" t="s">
        <v>408</v>
      </c>
      <c r="C152" s="13" t="s">
        <v>12</v>
      </c>
      <c r="D152" s="13" t="s">
        <v>409</v>
      </c>
      <c r="E152" s="13" t="s">
        <v>335</v>
      </c>
      <c r="F152" s="14">
        <v>2</v>
      </c>
      <c r="G152" s="13" t="s">
        <v>303</v>
      </c>
      <c r="H152" s="13" t="s">
        <v>15</v>
      </c>
      <c r="I152" s="13">
        <v>15737196190</v>
      </c>
      <c r="J152" s="13"/>
    </row>
    <row r="153" s="6" customFormat="1" ht="22" customHeight="1" spans="1:10">
      <c r="A153" s="13">
        <v>32</v>
      </c>
      <c r="B153" s="13" t="s">
        <v>410</v>
      </c>
      <c r="C153" s="13" t="s">
        <v>18</v>
      </c>
      <c r="D153" s="50" t="s">
        <v>411</v>
      </c>
      <c r="E153" s="13">
        <v>2022</v>
      </c>
      <c r="F153" s="13">
        <v>2</v>
      </c>
      <c r="G153" s="13" t="s">
        <v>245</v>
      </c>
      <c r="H153" s="13" t="s">
        <v>15</v>
      </c>
      <c r="I153" s="13">
        <v>15703979356</v>
      </c>
      <c r="J153" s="13"/>
    </row>
    <row r="154" s="6" customFormat="1" ht="22" customHeight="1" spans="1:10">
      <c r="A154" s="13">
        <v>33</v>
      </c>
      <c r="B154" s="13" t="s">
        <v>412</v>
      </c>
      <c r="C154" s="13" t="s">
        <v>12</v>
      </c>
      <c r="D154" s="13" t="s">
        <v>413</v>
      </c>
      <c r="E154" s="13">
        <v>2022</v>
      </c>
      <c r="F154" s="13">
        <v>2</v>
      </c>
      <c r="G154" s="13" t="s">
        <v>414</v>
      </c>
      <c r="H154" s="13" t="s">
        <v>15</v>
      </c>
      <c r="I154" s="13">
        <v>18071121265</v>
      </c>
      <c r="J154" s="13"/>
    </row>
    <row r="155" s="6" customFormat="1" ht="22" customHeight="1" spans="1:10">
      <c r="A155" s="13">
        <v>34</v>
      </c>
      <c r="B155" s="13" t="s">
        <v>415</v>
      </c>
      <c r="C155" s="13" t="s">
        <v>18</v>
      </c>
      <c r="D155" s="13" t="s">
        <v>416</v>
      </c>
      <c r="E155" s="13">
        <v>2022</v>
      </c>
      <c r="F155" s="13">
        <v>2</v>
      </c>
      <c r="G155" s="13" t="s">
        <v>417</v>
      </c>
      <c r="H155" s="13" t="s">
        <v>15</v>
      </c>
      <c r="I155" s="13">
        <v>15890010986</v>
      </c>
      <c r="J155" s="13"/>
    </row>
    <row r="156" s="6" customFormat="1" ht="22" customHeight="1" spans="1:10">
      <c r="A156" s="13">
        <v>35</v>
      </c>
      <c r="B156" s="13" t="s">
        <v>418</v>
      </c>
      <c r="C156" s="13" t="s">
        <v>12</v>
      </c>
      <c r="D156" s="13" t="s">
        <v>419</v>
      </c>
      <c r="E156" s="13">
        <v>2022</v>
      </c>
      <c r="F156" s="13">
        <v>2</v>
      </c>
      <c r="G156" s="13" t="s">
        <v>420</v>
      </c>
      <c r="H156" s="13" t="s">
        <v>15</v>
      </c>
      <c r="I156" s="13">
        <v>15938715352</v>
      </c>
      <c r="J156" s="13"/>
    </row>
    <row r="157" s="6" customFormat="1" ht="22" customHeight="1" spans="1:10">
      <c r="A157" s="13">
        <v>36</v>
      </c>
      <c r="B157" s="13" t="s">
        <v>421</v>
      </c>
      <c r="C157" s="13" t="s">
        <v>12</v>
      </c>
      <c r="D157" s="50" t="s">
        <v>422</v>
      </c>
      <c r="E157" s="13">
        <v>2022</v>
      </c>
      <c r="F157" s="13">
        <v>2</v>
      </c>
      <c r="G157" s="13" t="s">
        <v>358</v>
      </c>
      <c r="H157" s="13" t="s">
        <v>15</v>
      </c>
      <c r="I157" s="13" t="s">
        <v>423</v>
      </c>
      <c r="J157" s="13"/>
    </row>
    <row r="158" s="6" customFormat="1" ht="22" customHeight="1" spans="1:10">
      <c r="A158" s="13">
        <v>37</v>
      </c>
      <c r="B158" s="13" t="s">
        <v>424</v>
      </c>
      <c r="C158" s="13" t="s">
        <v>425</v>
      </c>
      <c r="D158" s="50" t="s">
        <v>426</v>
      </c>
      <c r="E158" s="13">
        <v>2022</v>
      </c>
      <c r="F158" s="13">
        <v>2</v>
      </c>
      <c r="G158" s="13" t="s">
        <v>64</v>
      </c>
      <c r="H158" s="13" t="s">
        <v>427</v>
      </c>
      <c r="I158" s="13">
        <v>13783601383</v>
      </c>
      <c r="J158" s="13"/>
    </row>
    <row r="159" s="6" customFormat="1" ht="22" customHeight="1" spans="1:10">
      <c r="A159" s="13">
        <v>38</v>
      </c>
      <c r="B159" s="13" t="s">
        <v>428</v>
      </c>
      <c r="C159" s="13" t="s">
        <v>18</v>
      </c>
      <c r="D159" s="13" t="s">
        <v>429</v>
      </c>
      <c r="E159" s="13">
        <v>2022</v>
      </c>
      <c r="F159" s="13">
        <v>2</v>
      </c>
      <c r="G159" s="13" t="s">
        <v>430</v>
      </c>
      <c r="H159" s="13" t="s">
        <v>15</v>
      </c>
      <c r="I159" s="13">
        <v>18336369123</v>
      </c>
      <c r="J159" s="13"/>
    </row>
    <row r="160" s="6" customFormat="1" ht="22" customHeight="1" spans="1:10">
      <c r="A160" s="13">
        <v>39</v>
      </c>
      <c r="B160" s="13" t="s">
        <v>431</v>
      </c>
      <c r="C160" s="13" t="s">
        <v>12</v>
      </c>
      <c r="D160" s="13" t="s">
        <v>432</v>
      </c>
      <c r="E160" s="13">
        <v>2022</v>
      </c>
      <c r="F160" s="13">
        <v>2</v>
      </c>
      <c r="G160" s="13" t="s">
        <v>272</v>
      </c>
      <c r="H160" s="13" t="s">
        <v>15</v>
      </c>
      <c r="I160" s="13">
        <v>15629050391</v>
      </c>
      <c r="J160" s="13"/>
    </row>
    <row r="161" s="6" customFormat="1" ht="22" customHeight="1" spans="1:10">
      <c r="A161" s="13">
        <v>40</v>
      </c>
      <c r="B161" s="13" t="s">
        <v>433</v>
      </c>
      <c r="C161" s="13" t="s">
        <v>12</v>
      </c>
      <c r="D161" s="13" t="s">
        <v>434</v>
      </c>
      <c r="E161" s="13">
        <v>2022</v>
      </c>
      <c r="F161" s="13">
        <v>2</v>
      </c>
      <c r="G161" s="13" t="s">
        <v>435</v>
      </c>
      <c r="H161" s="13" t="s">
        <v>15</v>
      </c>
      <c r="I161" s="13">
        <v>13526735852</v>
      </c>
      <c r="J161" s="13"/>
    </row>
    <row r="162" s="6" customFormat="1" ht="22" customHeight="1" spans="1:10">
      <c r="A162" s="13">
        <v>41</v>
      </c>
      <c r="B162" s="13" t="s">
        <v>436</v>
      </c>
      <c r="C162" s="13" t="s">
        <v>12</v>
      </c>
      <c r="D162" s="13" t="s">
        <v>437</v>
      </c>
      <c r="E162" s="13">
        <v>2022</v>
      </c>
      <c r="F162" s="13">
        <v>2</v>
      </c>
      <c r="G162" s="13" t="s">
        <v>27</v>
      </c>
      <c r="H162" s="13" t="s">
        <v>15</v>
      </c>
      <c r="I162" s="13">
        <v>13523583936</v>
      </c>
      <c r="J162" s="26"/>
    </row>
    <row r="163" s="6" customFormat="1" ht="22" customHeight="1" spans="1:10">
      <c r="A163" s="13">
        <v>42</v>
      </c>
      <c r="B163" s="13" t="s">
        <v>438</v>
      </c>
      <c r="C163" s="13" t="s">
        <v>12</v>
      </c>
      <c r="D163" s="13" t="s">
        <v>439</v>
      </c>
      <c r="E163" s="13">
        <v>2022</v>
      </c>
      <c r="F163" s="13">
        <v>2</v>
      </c>
      <c r="G163" s="13" t="s">
        <v>27</v>
      </c>
      <c r="H163" s="13" t="s">
        <v>15</v>
      </c>
      <c r="I163" s="13">
        <v>17650527908</v>
      </c>
      <c r="J163" s="26"/>
    </row>
    <row r="164" s="6" customFormat="1" ht="22" customHeight="1" spans="1:10">
      <c r="A164" s="13">
        <v>43</v>
      </c>
      <c r="B164" s="13" t="s">
        <v>440</v>
      </c>
      <c r="C164" s="13" t="s">
        <v>18</v>
      </c>
      <c r="D164" s="13" t="s">
        <v>441</v>
      </c>
      <c r="E164" s="13">
        <v>2022</v>
      </c>
      <c r="F164" s="13">
        <v>2</v>
      </c>
      <c r="G164" s="13" t="s">
        <v>27</v>
      </c>
      <c r="H164" s="13" t="s">
        <v>15</v>
      </c>
      <c r="I164" s="13">
        <v>15890015580</v>
      </c>
      <c r="J164" s="26"/>
    </row>
    <row r="165" s="6" customFormat="1" ht="22" customHeight="1" spans="1:10">
      <c r="A165" s="13">
        <v>44</v>
      </c>
      <c r="B165" s="13" t="s">
        <v>442</v>
      </c>
      <c r="C165" s="13" t="s">
        <v>12</v>
      </c>
      <c r="D165" s="13" t="s">
        <v>443</v>
      </c>
      <c r="E165" s="13">
        <v>2022</v>
      </c>
      <c r="F165" s="13">
        <v>2</v>
      </c>
      <c r="G165" s="13" t="s">
        <v>444</v>
      </c>
      <c r="H165" s="13" t="s">
        <v>15</v>
      </c>
      <c r="I165" s="13">
        <v>15903634317</v>
      </c>
      <c r="J165" s="13"/>
    </row>
    <row r="166" s="6" customFormat="1" ht="22" customHeight="1" spans="1:10">
      <c r="A166" s="13">
        <v>45</v>
      </c>
      <c r="B166" s="13" t="s">
        <v>445</v>
      </c>
      <c r="C166" s="13" t="s">
        <v>18</v>
      </c>
      <c r="D166" s="13" t="s">
        <v>446</v>
      </c>
      <c r="E166" s="13">
        <v>2022</v>
      </c>
      <c r="F166" s="13">
        <v>2</v>
      </c>
      <c r="G166" s="13" t="s">
        <v>447</v>
      </c>
      <c r="H166" s="13" t="s">
        <v>15</v>
      </c>
      <c r="I166" s="13">
        <v>17320150537</v>
      </c>
      <c r="J166" s="13"/>
    </row>
    <row r="167" s="6" customFormat="1" ht="22" customHeight="1" spans="1:10">
      <c r="A167" s="13">
        <v>46</v>
      </c>
      <c r="B167" s="13" t="s">
        <v>448</v>
      </c>
      <c r="C167" s="13" t="s">
        <v>18</v>
      </c>
      <c r="D167" s="13" t="s">
        <v>449</v>
      </c>
      <c r="E167" s="13" t="s">
        <v>335</v>
      </c>
      <c r="F167" s="14">
        <v>3</v>
      </c>
      <c r="G167" s="13" t="s">
        <v>450</v>
      </c>
      <c r="H167" s="13" t="s">
        <v>15</v>
      </c>
      <c r="I167" s="13">
        <v>18595919566</v>
      </c>
      <c r="J167" s="13"/>
    </row>
    <row r="168" s="6" customFormat="1" ht="22" customHeight="1" spans="1:10">
      <c r="A168" s="13">
        <v>47</v>
      </c>
      <c r="B168" s="13" t="s">
        <v>451</v>
      </c>
      <c r="C168" s="13" t="s">
        <v>12</v>
      </c>
      <c r="D168" s="13" t="s">
        <v>452</v>
      </c>
      <c r="E168" s="13" t="s">
        <v>335</v>
      </c>
      <c r="F168" s="14">
        <v>3</v>
      </c>
      <c r="G168" s="13" t="s">
        <v>154</v>
      </c>
      <c r="H168" s="13" t="s">
        <v>15</v>
      </c>
      <c r="I168" s="13">
        <v>18739439299</v>
      </c>
      <c r="J168" s="13"/>
    </row>
    <row r="169" s="6" customFormat="1" ht="22" customHeight="1" spans="1:10">
      <c r="A169" s="13">
        <v>48</v>
      </c>
      <c r="B169" s="13" t="s">
        <v>453</v>
      </c>
      <c r="C169" s="13" t="s">
        <v>12</v>
      </c>
      <c r="D169" s="13" t="s">
        <v>454</v>
      </c>
      <c r="E169" s="13">
        <v>2022</v>
      </c>
      <c r="F169" s="13">
        <v>3</v>
      </c>
      <c r="G169" s="13" t="s">
        <v>455</v>
      </c>
      <c r="H169" s="13" t="s">
        <v>15</v>
      </c>
      <c r="I169" s="13">
        <v>13526593019</v>
      </c>
      <c r="J169" s="13"/>
    </row>
    <row r="170" s="6" customFormat="1" ht="22" customHeight="1" spans="1:10">
      <c r="A170" s="13">
        <v>49</v>
      </c>
      <c r="B170" s="13" t="s">
        <v>456</v>
      </c>
      <c r="C170" s="13" t="s">
        <v>18</v>
      </c>
      <c r="D170" s="13" t="s">
        <v>457</v>
      </c>
      <c r="E170" s="13">
        <v>2022</v>
      </c>
      <c r="F170" s="13">
        <v>3</v>
      </c>
      <c r="G170" s="13" t="s">
        <v>458</v>
      </c>
      <c r="H170" s="13" t="s">
        <v>15</v>
      </c>
      <c r="I170" s="13">
        <v>18237550194</v>
      </c>
      <c r="J170" s="13"/>
    </row>
    <row r="171" s="6" customFormat="1" ht="22" customHeight="1" spans="1:10">
      <c r="A171" s="13">
        <v>50</v>
      </c>
      <c r="B171" s="13" t="s">
        <v>459</v>
      </c>
      <c r="C171" s="13" t="s">
        <v>12</v>
      </c>
      <c r="D171" s="13" t="s">
        <v>460</v>
      </c>
      <c r="E171" s="13">
        <v>2022</v>
      </c>
      <c r="F171" s="13">
        <v>3</v>
      </c>
      <c r="G171" s="13" t="s">
        <v>458</v>
      </c>
      <c r="H171" s="13" t="s">
        <v>15</v>
      </c>
      <c r="I171" s="13">
        <v>13298181685</v>
      </c>
      <c r="J171" s="13"/>
    </row>
    <row r="172" s="6" customFormat="1" ht="22" customHeight="1" spans="1:10">
      <c r="A172" s="13">
        <v>51</v>
      </c>
      <c r="B172" s="13" t="s">
        <v>461</v>
      </c>
      <c r="C172" s="13" t="s">
        <v>18</v>
      </c>
      <c r="D172" s="13" t="s">
        <v>462</v>
      </c>
      <c r="E172" s="13">
        <v>2022</v>
      </c>
      <c r="F172" s="13">
        <v>3</v>
      </c>
      <c r="G172" s="13" t="s">
        <v>463</v>
      </c>
      <c r="H172" s="13" t="s">
        <v>15</v>
      </c>
      <c r="I172" s="13">
        <v>15937098206</v>
      </c>
      <c r="J172" s="13"/>
    </row>
    <row r="173" s="7" customFormat="1" ht="22" customHeight="1" spans="1:10">
      <c r="A173" s="13">
        <v>52</v>
      </c>
      <c r="B173" s="13" t="s">
        <v>464</v>
      </c>
      <c r="C173" s="13" t="s">
        <v>12</v>
      </c>
      <c r="D173" s="50" t="s">
        <v>465</v>
      </c>
      <c r="E173" s="13">
        <v>2022</v>
      </c>
      <c r="F173" s="13">
        <v>3</v>
      </c>
      <c r="G173" s="13" t="s">
        <v>466</v>
      </c>
      <c r="H173" s="13" t="s">
        <v>15</v>
      </c>
      <c r="I173" s="13">
        <v>18838052524</v>
      </c>
      <c r="J173" s="13"/>
    </row>
    <row r="174" s="6" customFormat="1" ht="22" customHeight="1" spans="1:10">
      <c r="A174" s="13">
        <v>53</v>
      </c>
      <c r="B174" s="13" t="s">
        <v>467</v>
      </c>
      <c r="C174" s="13" t="s">
        <v>12</v>
      </c>
      <c r="D174" s="13" t="s">
        <v>468</v>
      </c>
      <c r="E174" s="13">
        <v>2022</v>
      </c>
      <c r="F174" s="13">
        <v>3</v>
      </c>
      <c r="G174" s="13" t="s">
        <v>469</v>
      </c>
      <c r="H174" s="13" t="s">
        <v>15</v>
      </c>
      <c r="I174" s="13">
        <v>18236935327</v>
      </c>
      <c r="J174" s="13"/>
    </row>
    <row r="175" s="6" customFormat="1" ht="22" customHeight="1" spans="1:10">
      <c r="A175" s="13">
        <v>54</v>
      </c>
      <c r="B175" s="13" t="s">
        <v>470</v>
      </c>
      <c r="C175" s="13" t="s">
        <v>12</v>
      </c>
      <c r="D175" s="13" t="s">
        <v>471</v>
      </c>
      <c r="E175" s="13">
        <v>2022</v>
      </c>
      <c r="F175" s="13">
        <v>3</v>
      </c>
      <c r="G175" s="13" t="s">
        <v>268</v>
      </c>
      <c r="H175" s="13" t="s">
        <v>15</v>
      </c>
      <c r="I175" s="13">
        <v>15038005425</v>
      </c>
      <c r="J175" s="13"/>
    </row>
    <row r="176" s="6" customFormat="1" ht="22" customHeight="1" spans="1:10">
      <c r="A176" s="13">
        <v>55</v>
      </c>
      <c r="B176" s="13" t="s">
        <v>472</v>
      </c>
      <c r="C176" s="13" t="s">
        <v>18</v>
      </c>
      <c r="D176" s="13" t="s">
        <v>473</v>
      </c>
      <c r="E176" s="13">
        <v>2022</v>
      </c>
      <c r="F176" s="13">
        <v>3</v>
      </c>
      <c r="G176" s="13" t="s">
        <v>474</v>
      </c>
      <c r="H176" s="13" t="s">
        <v>15</v>
      </c>
      <c r="I176" s="13">
        <v>13203739907</v>
      </c>
      <c r="J176" s="13"/>
    </row>
    <row r="177" s="4" customFormat="1" ht="22" customHeight="1" spans="1:10">
      <c r="A177" s="13">
        <v>56</v>
      </c>
      <c r="B177" s="13" t="s">
        <v>475</v>
      </c>
      <c r="C177" s="13" t="s">
        <v>18</v>
      </c>
      <c r="D177" s="13" t="s">
        <v>476</v>
      </c>
      <c r="E177" s="13">
        <v>2022</v>
      </c>
      <c r="F177" s="13">
        <v>3</v>
      </c>
      <c r="G177" s="13" t="s">
        <v>474</v>
      </c>
      <c r="H177" s="13" t="s">
        <v>15</v>
      </c>
      <c r="I177" s="13">
        <v>15736872869</v>
      </c>
      <c r="J177" s="31"/>
    </row>
    <row r="178" s="4" customFormat="1" ht="22" customHeight="1" spans="1:10">
      <c r="A178" s="13">
        <v>57</v>
      </c>
      <c r="B178" s="13" t="s">
        <v>477</v>
      </c>
      <c r="C178" s="13" t="s">
        <v>18</v>
      </c>
      <c r="D178" s="13" t="s">
        <v>478</v>
      </c>
      <c r="E178" s="13">
        <v>2022</v>
      </c>
      <c r="F178" s="13">
        <v>3</v>
      </c>
      <c r="G178" s="13" t="s">
        <v>479</v>
      </c>
      <c r="H178" s="13" t="s">
        <v>15</v>
      </c>
      <c r="I178" s="13">
        <v>13383829779</v>
      </c>
      <c r="J178" s="31"/>
    </row>
    <row r="179" s="4" customFormat="1" ht="22" customHeight="1" spans="1:10">
      <c r="A179" s="13">
        <v>58</v>
      </c>
      <c r="B179" s="13" t="s">
        <v>480</v>
      </c>
      <c r="C179" s="13" t="s">
        <v>12</v>
      </c>
      <c r="D179" s="13" t="s">
        <v>481</v>
      </c>
      <c r="E179" s="13">
        <v>2022</v>
      </c>
      <c r="F179" s="13">
        <v>3</v>
      </c>
      <c r="G179" s="13" t="s">
        <v>479</v>
      </c>
      <c r="H179" s="13" t="s">
        <v>15</v>
      </c>
      <c r="I179" s="13">
        <v>13122900665</v>
      </c>
      <c r="J179" s="31"/>
    </row>
    <row r="180" s="4" customFormat="1" ht="22" customHeight="1" spans="1:10">
      <c r="A180" s="13">
        <v>59</v>
      </c>
      <c r="B180" s="13" t="s">
        <v>482</v>
      </c>
      <c r="C180" s="13" t="s">
        <v>18</v>
      </c>
      <c r="D180" s="13" t="s">
        <v>483</v>
      </c>
      <c r="E180" s="13">
        <v>2022</v>
      </c>
      <c r="F180" s="13">
        <v>3</v>
      </c>
      <c r="G180" s="13" t="s">
        <v>222</v>
      </c>
      <c r="H180" s="13" t="s">
        <v>15</v>
      </c>
      <c r="I180" s="13" t="s">
        <v>484</v>
      </c>
      <c r="J180" s="31"/>
    </row>
    <row r="181" s="4" customFormat="1" ht="22" customHeight="1" spans="1:10">
      <c r="A181" s="13">
        <v>60</v>
      </c>
      <c r="B181" s="13" t="s">
        <v>485</v>
      </c>
      <c r="C181" s="13" t="s">
        <v>18</v>
      </c>
      <c r="D181" s="13" t="s">
        <v>486</v>
      </c>
      <c r="E181" s="13">
        <v>2022</v>
      </c>
      <c r="F181" s="13">
        <v>3</v>
      </c>
      <c r="G181" s="13" t="s">
        <v>487</v>
      </c>
      <c r="H181" s="13" t="s">
        <v>15</v>
      </c>
      <c r="I181" s="13">
        <v>17703860329</v>
      </c>
      <c r="J181" s="32"/>
    </row>
    <row r="182" s="4" customFormat="1" ht="22" customHeight="1" spans="1:10">
      <c r="A182" s="13">
        <v>61</v>
      </c>
      <c r="B182" s="13" t="s">
        <v>488</v>
      </c>
      <c r="C182" s="13" t="s">
        <v>18</v>
      </c>
      <c r="D182" s="50" t="s">
        <v>489</v>
      </c>
      <c r="E182" s="13">
        <v>2022</v>
      </c>
      <c r="F182" s="13">
        <v>3</v>
      </c>
      <c r="G182" s="13" t="s">
        <v>487</v>
      </c>
      <c r="H182" s="13" t="s">
        <v>15</v>
      </c>
      <c r="I182" s="13">
        <v>13924000326</v>
      </c>
      <c r="J182" s="32"/>
    </row>
    <row r="183" s="4" customFormat="1" ht="22" customHeight="1" spans="1:10">
      <c r="A183" s="13">
        <v>62</v>
      </c>
      <c r="B183" s="13" t="s">
        <v>490</v>
      </c>
      <c r="C183" s="13" t="s">
        <v>18</v>
      </c>
      <c r="D183" s="13" t="s">
        <v>491</v>
      </c>
      <c r="E183" s="13">
        <v>2022</v>
      </c>
      <c r="F183" s="13">
        <v>3</v>
      </c>
      <c r="G183" s="13" t="s">
        <v>492</v>
      </c>
      <c r="H183" s="13" t="s">
        <v>15</v>
      </c>
      <c r="I183" s="13">
        <v>15638233756</v>
      </c>
      <c r="J183" s="31"/>
    </row>
    <row r="184" s="4" customFormat="1" ht="22" customHeight="1" spans="1:10">
      <c r="A184" s="13">
        <v>63</v>
      </c>
      <c r="B184" s="13" t="s">
        <v>493</v>
      </c>
      <c r="C184" s="13" t="s">
        <v>12</v>
      </c>
      <c r="D184" s="13" t="s">
        <v>494</v>
      </c>
      <c r="E184" s="13">
        <v>2022</v>
      </c>
      <c r="F184" s="13">
        <v>3</v>
      </c>
      <c r="G184" s="13" t="s">
        <v>495</v>
      </c>
      <c r="H184" s="13" t="s">
        <v>496</v>
      </c>
      <c r="I184" s="13">
        <v>18736090690</v>
      </c>
      <c r="J184" s="33"/>
    </row>
    <row r="185" s="4" customFormat="1" ht="22" customHeight="1" spans="1:10">
      <c r="A185" s="13">
        <v>64</v>
      </c>
      <c r="B185" s="13" t="s">
        <v>497</v>
      </c>
      <c r="C185" s="13" t="s">
        <v>12</v>
      </c>
      <c r="D185" s="13" t="s">
        <v>498</v>
      </c>
      <c r="E185" s="13">
        <v>2022</v>
      </c>
      <c r="F185" s="13">
        <v>3</v>
      </c>
      <c r="G185" s="13" t="s">
        <v>94</v>
      </c>
      <c r="H185" s="13" t="s">
        <v>15</v>
      </c>
      <c r="I185" s="13">
        <v>18595606398</v>
      </c>
      <c r="J185" s="31"/>
    </row>
    <row r="186" s="4" customFormat="1" ht="22" customHeight="1" spans="1:10">
      <c r="A186" s="13">
        <v>65</v>
      </c>
      <c r="B186" s="13" t="s">
        <v>451</v>
      </c>
      <c r="C186" s="13" t="s">
        <v>12</v>
      </c>
      <c r="D186" s="13" t="s">
        <v>452</v>
      </c>
      <c r="E186" s="13">
        <v>2022</v>
      </c>
      <c r="F186" s="13">
        <v>3</v>
      </c>
      <c r="G186" s="13" t="s">
        <v>154</v>
      </c>
      <c r="H186" s="13" t="s">
        <v>15</v>
      </c>
      <c r="I186" s="13">
        <v>18739439299</v>
      </c>
      <c r="J186" s="31"/>
    </row>
    <row r="187" s="8" customFormat="1" ht="22" customHeight="1" spans="1:10">
      <c r="A187" s="13">
        <v>66</v>
      </c>
      <c r="B187" s="13" t="s">
        <v>499</v>
      </c>
      <c r="C187" s="13" t="s">
        <v>12</v>
      </c>
      <c r="D187" s="50" t="s">
        <v>500</v>
      </c>
      <c r="E187" s="13">
        <v>2022</v>
      </c>
      <c r="F187" s="13">
        <v>3</v>
      </c>
      <c r="G187" s="13" t="s">
        <v>240</v>
      </c>
      <c r="H187" s="13" t="s">
        <v>15</v>
      </c>
      <c r="I187" s="13">
        <v>15938767122</v>
      </c>
      <c r="J187" s="13"/>
    </row>
    <row r="188" s="8" customFormat="1" ht="22" customHeight="1" spans="1:10">
      <c r="A188" s="13">
        <v>67</v>
      </c>
      <c r="B188" s="13" t="s">
        <v>501</v>
      </c>
      <c r="C188" s="13" t="s">
        <v>12</v>
      </c>
      <c r="D188" s="50" t="s">
        <v>502</v>
      </c>
      <c r="E188" s="13">
        <v>2022</v>
      </c>
      <c r="F188" s="13">
        <v>3</v>
      </c>
      <c r="G188" s="13" t="s">
        <v>240</v>
      </c>
      <c r="H188" s="13" t="s">
        <v>15</v>
      </c>
      <c r="I188" s="13">
        <v>15617937797</v>
      </c>
      <c r="J188" s="13"/>
    </row>
    <row r="189" s="8" customFormat="1" ht="22" customHeight="1" spans="1:10">
      <c r="A189" s="13">
        <v>68</v>
      </c>
      <c r="B189" s="13" t="s">
        <v>503</v>
      </c>
      <c r="C189" s="13" t="s">
        <v>18</v>
      </c>
      <c r="D189" s="50" t="s">
        <v>504</v>
      </c>
      <c r="E189" s="13">
        <v>2022</v>
      </c>
      <c r="F189" s="13">
        <v>3</v>
      </c>
      <c r="G189" s="13" t="s">
        <v>250</v>
      </c>
      <c r="H189" s="13" t="s">
        <v>15</v>
      </c>
      <c r="I189" s="13">
        <v>15003838307</v>
      </c>
      <c r="J189" s="13"/>
    </row>
    <row r="190" s="8" customFormat="1" ht="22" customHeight="1" spans="1:10">
      <c r="A190" s="13">
        <v>69</v>
      </c>
      <c r="B190" s="13" t="s">
        <v>505</v>
      </c>
      <c r="C190" s="13" t="s">
        <v>18</v>
      </c>
      <c r="D190" s="50" t="s">
        <v>506</v>
      </c>
      <c r="E190" s="13">
        <v>2022</v>
      </c>
      <c r="F190" s="13">
        <v>3</v>
      </c>
      <c r="G190" s="13" t="s">
        <v>250</v>
      </c>
      <c r="H190" s="13" t="s">
        <v>15</v>
      </c>
      <c r="I190" s="13">
        <v>13920098862</v>
      </c>
      <c r="J190" s="13"/>
    </row>
    <row r="191" s="8" customFormat="1" ht="22" customHeight="1" spans="1:10">
      <c r="A191" s="13">
        <v>70</v>
      </c>
      <c r="B191" s="13" t="s">
        <v>507</v>
      </c>
      <c r="C191" s="13" t="s">
        <v>18</v>
      </c>
      <c r="D191" s="13" t="s">
        <v>508</v>
      </c>
      <c r="E191" s="13">
        <v>2022</v>
      </c>
      <c r="F191" s="13">
        <v>3</v>
      </c>
      <c r="G191" s="13" t="s">
        <v>262</v>
      </c>
      <c r="H191" s="13" t="s">
        <v>15</v>
      </c>
      <c r="I191" s="13">
        <v>18903857856</v>
      </c>
      <c r="J191" s="13"/>
    </row>
    <row r="192" s="8" customFormat="1" ht="22" customHeight="1" spans="1:10">
      <c r="A192" s="13">
        <v>71</v>
      </c>
      <c r="B192" s="13" t="s">
        <v>509</v>
      </c>
      <c r="C192" s="13" t="s">
        <v>18</v>
      </c>
      <c r="D192" s="13" t="s">
        <v>510</v>
      </c>
      <c r="E192" s="13">
        <v>2022</v>
      </c>
      <c r="F192" s="13">
        <v>3</v>
      </c>
      <c r="G192" s="13" t="s">
        <v>367</v>
      </c>
      <c r="H192" s="13" t="s">
        <v>15</v>
      </c>
      <c r="I192" s="13">
        <v>18272585761</v>
      </c>
      <c r="J192" s="13"/>
    </row>
    <row r="193" s="8" customFormat="1" ht="22" customHeight="1" spans="1:10">
      <c r="A193" s="13">
        <v>72</v>
      </c>
      <c r="B193" s="13" t="s">
        <v>511</v>
      </c>
      <c r="C193" s="13" t="s">
        <v>18</v>
      </c>
      <c r="D193" s="13" t="s">
        <v>512</v>
      </c>
      <c r="E193" s="13">
        <v>2022</v>
      </c>
      <c r="F193" s="13">
        <v>3</v>
      </c>
      <c r="G193" s="13" t="s">
        <v>367</v>
      </c>
      <c r="H193" s="13" t="s">
        <v>15</v>
      </c>
      <c r="I193" s="13">
        <v>18838438868</v>
      </c>
      <c r="J193" s="13"/>
    </row>
    <row r="194" s="8" customFormat="1" ht="22" customHeight="1" spans="1:10">
      <c r="A194" s="13">
        <v>73</v>
      </c>
      <c r="B194" s="13" t="s">
        <v>513</v>
      </c>
      <c r="C194" s="13" t="s">
        <v>18</v>
      </c>
      <c r="D194" s="13" t="s">
        <v>514</v>
      </c>
      <c r="E194" s="13">
        <v>2022</v>
      </c>
      <c r="F194" s="13">
        <v>3</v>
      </c>
      <c r="G194" s="13" t="s">
        <v>367</v>
      </c>
      <c r="H194" s="13" t="s">
        <v>15</v>
      </c>
      <c r="I194" s="13">
        <v>18539952251</v>
      </c>
      <c r="J194" s="13"/>
    </row>
    <row r="195" s="8" customFormat="1" ht="22" customHeight="1" spans="1:10">
      <c r="A195" s="13">
        <v>74</v>
      </c>
      <c r="B195" s="13" t="s">
        <v>515</v>
      </c>
      <c r="C195" s="13" t="s">
        <v>18</v>
      </c>
      <c r="D195" s="13" t="s">
        <v>516</v>
      </c>
      <c r="E195" s="13">
        <v>2022</v>
      </c>
      <c r="F195" s="13">
        <v>3</v>
      </c>
      <c r="G195" s="13" t="s">
        <v>138</v>
      </c>
      <c r="H195" s="13" t="s">
        <v>15</v>
      </c>
      <c r="I195" s="13">
        <v>15639335987</v>
      </c>
      <c r="J195" s="13"/>
    </row>
    <row r="196" s="8" customFormat="1" ht="22" customHeight="1" spans="1:10">
      <c r="A196" s="13">
        <v>75</v>
      </c>
      <c r="B196" s="13" t="s">
        <v>517</v>
      </c>
      <c r="C196" s="13" t="s">
        <v>12</v>
      </c>
      <c r="D196" s="13" t="s">
        <v>518</v>
      </c>
      <c r="E196" s="13">
        <v>2022</v>
      </c>
      <c r="F196" s="13">
        <v>3</v>
      </c>
      <c r="G196" s="13" t="s">
        <v>138</v>
      </c>
      <c r="H196" s="13" t="s">
        <v>15</v>
      </c>
      <c r="I196" s="13">
        <v>13643861043</v>
      </c>
      <c r="J196" s="13"/>
    </row>
    <row r="197" s="8" customFormat="1" ht="22" customHeight="1" spans="1:10">
      <c r="A197" s="13">
        <v>76</v>
      </c>
      <c r="B197" s="13" t="s">
        <v>519</v>
      </c>
      <c r="C197" s="13" t="s">
        <v>18</v>
      </c>
      <c r="D197" s="50" t="s">
        <v>520</v>
      </c>
      <c r="E197" s="13">
        <v>2022</v>
      </c>
      <c r="F197" s="13">
        <v>3</v>
      </c>
      <c r="G197" s="13" t="s">
        <v>90</v>
      </c>
      <c r="H197" s="13" t="s">
        <v>15</v>
      </c>
      <c r="I197" s="13">
        <v>19817139975</v>
      </c>
      <c r="J197" s="13"/>
    </row>
    <row r="198" s="8" customFormat="1" ht="22" customHeight="1" spans="1:10">
      <c r="A198" s="13">
        <v>77</v>
      </c>
      <c r="B198" s="13" t="s">
        <v>521</v>
      </c>
      <c r="C198" s="13" t="s">
        <v>12</v>
      </c>
      <c r="D198" s="13" t="s">
        <v>522</v>
      </c>
      <c r="E198" s="13">
        <v>2022</v>
      </c>
      <c r="F198" s="13">
        <v>3</v>
      </c>
      <c r="G198" s="13" t="s">
        <v>523</v>
      </c>
      <c r="H198" s="13" t="s">
        <v>15</v>
      </c>
      <c r="I198" s="13">
        <v>15803863565</v>
      </c>
      <c r="J198" s="13"/>
    </row>
    <row r="199" s="8" customFormat="1" ht="22" customHeight="1" spans="1:10">
      <c r="A199" s="13">
        <v>78</v>
      </c>
      <c r="B199" s="13" t="s">
        <v>524</v>
      </c>
      <c r="C199" s="13" t="s">
        <v>12</v>
      </c>
      <c r="D199" s="13" t="s">
        <v>525</v>
      </c>
      <c r="E199" s="13">
        <v>2022</v>
      </c>
      <c r="F199" s="13">
        <v>3</v>
      </c>
      <c r="G199" s="13" t="s">
        <v>526</v>
      </c>
      <c r="H199" s="13" t="s">
        <v>15</v>
      </c>
      <c r="I199" s="13">
        <v>15136274092</v>
      </c>
      <c r="J199" s="13"/>
    </row>
    <row r="200" s="8" customFormat="1" ht="22" customHeight="1" spans="1:10">
      <c r="A200" s="13">
        <v>79</v>
      </c>
      <c r="B200" s="13" t="s">
        <v>527</v>
      </c>
      <c r="C200" s="13" t="s">
        <v>12</v>
      </c>
      <c r="D200" s="13" t="s">
        <v>528</v>
      </c>
      <c r="E200" s="13">
        <v>2022</v>
      </c>
      <c r="F200" s="13">
        <v>3</v>
      </c>
      <c r="G200" s="13" t="s">
        <v>383</v>
      </c>
      <c r="H200" s="13" t="s">
        <v>15</v>
      </c>
      <c r="I200" s="13">
        <v>18749819125</v>
      </c>
      <c r="J200" s="13"/>
    </row>
    <row r="201" s="8" customFormat="1" ht="22" customHeight="1" spans="1:10">
      <c r="A201" s="13">
        <v>80</v>
      </c>
      <c r="B201" s="13" t="s">
        <v>529</v>
      </c>
      <c r="C201" s="13" t="s">
        <v>12</v>
      </c>
      <c r="D201" s="13" t="s">
        <v>530</v>
      </c>
      <c r="E201" s="13">
        <v>2022</v>
      </c>
      <c r="F201" s="13">
        <v>3</v>
      </c>
      <c r="G201" s="13" t="s">
        <v>27</v>
      </c>
      <c r="H201" s="13" t="s">
        <v>15</v>
      </c>
      <c r="I201" s="13">
        <v>16696227920</v>
      </c>
      <c r="J201" s="26"/>
    </row>
    <row r="202" s="8" customFormat="1" ht="22" customHeight="1" spans="1:10">
      <c r="A202" s="13">
        <v>81</v>
      </c>
      <c r="B202" s="13" t="s">
        <v>531</v>
      </c>
      <c r="C202" s="13" t="s">
        <v>12</v>
      </c>
      <c r="D202" s="13" t="s">
        <v>532</v>
      </c>
      <c r="E202" s="13">
        <v>2022</v>
      </c>
      <c r="F202" s="13">
        <v>3</v>
      </c>
      <c r="G202" s="13" t="s">
        <v>27</v>
      </c>
      <c r="H202" s="13" t="s">
        <v>15</v>
      </c>
      <c r="I202" s="13">
        <v>18838207036</v>
      </c>
      <c r="J202" s="26"/>
    </row>
    <row r="203" s="8" customFormat="1" ht="22" customHeight="1" spans="1:10">
      <c r="A203" s="13">
        <v>82</v>
      </c>
      <c r="B203" s="13" t="s">
        <v>533</v>
      </c>
      <c r="C203" s="13" t="s">
        <v>18</v>
      </c>
      <c r="D203" s="13" t="s">
        <v>534</v>
      </c>
      <c r="E203" s="13">
        <v>2022</v>
      </c>
      <c r="F203" s="13">
        <v>3</v>
      </c>
      <c r="G203" s="13" t="s">
        <v>310</v>
      </c>
      <c r="H203" s="13" t="s">
        <v>15</v>
      </c>
      <c r="I203" s="13">
        <v>17838303370</v>
      </c>
      <c r="J203" s="13"/>
    </row>
    <row r="204" s="8" customFormat="1" ht="22" customHeight="1" spans="1:10">
      <c r="A204" s="13">
        <v>83</v>
      </c>
      <c r="B204" s="13" t="s">
        <v>535</v>
      </c>
      <c r="C204" s="13" t="s">
        <v>12</v>
      </c>
      <c r="D204" s="13" t="s">
        <v>536</v>
      </c>
      <c r="E204" s="13">
        <v>2022</v>
      </c>
      <c r="F204" s="13">
        <v>3</v>
      </c>
      <c r="G204" s="13" t="s">
        <v>41</v>
      </c>
      <c r="H204" s="13" t="s">
        <v>15</v>
      </c>
      <c r="I204" s="13">
        <v>18538324775</v>
      </c>
      <c r="J204" s="13"/>
    </row>
    <row r="205" s="8" customFormat="1" ht="22" customHeight="1" spans="1:10">
      <c r="A205" s="13">
        <v>84</v>
      </c>
      <c r="B205" s="13" t="s">
        <v>537</v>
      </c>
      <c r="C205" s="13" t="s">
        <v>18</v>
      </c>
      <c r="D205" s="13" t="s">
        <v>538</v>
      </c>
      <c r="E205" s="13">
        <v>2022</v>
      </c>
      <c r="F205" s="13">
        <v>3</v>
      </c>
      <c r="G205" s="13" t="s">
        <v>539</v>
      </c>
      <c r="H205" s="13" t="s">
        <v>15</v>
      </c>
      <c r="I205" s="13">
        <v>18736089281</v>
      </c>
      <c r="J205" s="13"/>
    </row>
    <row r="206" s="8" customFormat="1" ht="22" customHeight="1" spans="1:10">
      <c r="A206" s="13">
        <v>85</v>
      </c>
      <c r="B206" s="13" t="s">
        <v>540</v>
      </c>
      <c r="C206" s="13" t="s">
        <v>12</v>
      </c>
      <c r="D206" s="50" t="s">
        <v>541</v>
      </c>
      <c r="E206" s="13">
        <v>2022</v>
      </c>
      <c r="F206" s="13">
        <v>3</v>
      </c>
      <c r="G206" s="13" t="s">
        <v>542</v>
      </c>
      <c r="H206" s="13" t="s">
        <v>15</v>
      </c>
      <c r="I206" s="13">
        <v>18739937790</v>
      </c>
      <c r="J206" s="21"/>
    </row>
    <row r="207" s="8" customFormat="1" ht="22" customHeight="1" spans="1:10">
      <c r="A207" s="13">
        <v>86</v>
      </c>
      <c r="B207" s="13" t="s">
        <v>543</v>
      </c>
      <c r="C207" s="13" t="s">
        <v>12</v>
      </c>
      <c r="D207" s="13" t="s">
        <v>544</v>
      </c>
      <c r="E207" s="13">
        <v>2022</v>
      </c>
      <c r="F207" s="13">
        <v>3</v>
      </c>
      <c r="G207" s="13" t="s">
        <v>545</v>
      </c>
      <c r="H207" s="13" t="s">
        <v>15</v>
      </c>
      <c r="I207" s="13">
        <v>13103868753</v>
      </c>
      <c r="J207" s="13"/>
    </row>
    <row r="208" s="8" customFormat="1" ht="22" customHeight="1" spans="1:10">
      <c r="A208" s="13">
        <v>87</v>
      </c>
      <c r="B208" s="13" t="s">
        <v>546</v>
      </c>
      <c r="C208" s="13" t="s">
        <v>18</v>
      </c>
      <c r="D208" s="50" t="s">
        <v>547</v>
      </c>
      <c r="E208" s="13">
        <v>2022</v>
      </c>
      <c r="F208" s="13">
        <v>3</v>
      </c>
      <c r="G208" s="13" t="s">
        <v>245</v>
      </c>
      <c r="H208" s="13" t="s">
        <v>15</v>
      </c>
      <c r="I208" s="13">
        <v>17538131896</v>
      </c>
      <c r="J208" s="13"/>
    </row>
    <row r="209" s="8" customFormat="1" ht="22" customHeight="1" spans="1:10">
      <c r="A209" s="13">
        <v>88</v>
      </c>
      <c r="B209" s="13" t="s">
        <v>548</v>
      </c>
      <c r="C209" s="13" t="s">
        <v>12</v>
      </c>
      <c r="D209" s="50" t="s">
        <v>549</v>
      </c>
      <c r="E209" s="13">
        <v>2022</v>
      </c>
      <c r="F209" s="13">
        <v>3</v>
      </c>
      <c r="G209" s="13" t="s">
        <v>245</v>
      </c>
      <c r="H209" s="13" t="s">
        <v>15</v>
      </c>
      <c r="I209" s="13">
        <v>18538805786</v>
      </c>
      <c r="J209" s="13"/>
    </row>
    <row r="210" s="8" customFormat="1" ht="22" customHeight="1" spans="1:10">
      <c r="A210" s="13">
        <v>89</v>
      </c>
      <c r="B210" s="13" t="s">
        <v>550</v>
      </c>
      <c r="C210" s="13" t="s">
        <v>12</v>
      </c>
      <c r="D210" s="50" t="s">
        <v>551</v>
      </c>
      <c r="E210" s="13">
        <v>2022</v>
      </c>
      <c r="F210" s="13">
        <v>3</v>
      </c>
      <c r="G210" s="13" t="s">
        <v>552</v>
      </c>
      <c r="H210" s="13" t="s">
        <v>15</v>
      </c>
      <c r="I210" s="13">
        <v>13136012128</v>
      </c>
      <c r="J210" s="13"/>
    </row>
    <row r="211" s="8" customFormat="1" ht="22" customHeight="1" spans="1:10">
      <c r="A211" s="13">
        <v>90</v>
      </c>
      <c r="B211" s="13" t="s">
        <v>553</v>
      </c>
      <c r="C211" s="13" t="s">
        <v>12</v>
      </c>
      <c r="D211" s="50" t="s">
        <v>554</v>
      </c>
      <c r="E211" s="13">
        <v>2022</v>
      </c>
      <c r="F211" s="13">
        <v>3</v>
      </c>
      <c r="G211" s="13" t="s">
        <v>552</v>
      </c>
      <c r="H211" s="13" t="s">
        <v>15</v>
      </c>
      <c r="I211" s="13">
        <v>19513309716</v>
      </c>
      <c r="J211" s="13"/>
    </row>
    <row r="212" s="8" customFormat="1" ht="22" customHeight="1" spans="1:10">
      <c r="A212" s="13">
        <v>91</v>
      </c>
      <c r="B212" s="13" t="s">
        <v>555</v>
      </c>
      <c r="C212" s="13" t="s">
        <v>18</v>
      </c>
      <c r="D212" s="50" t="s">
        <v>556</v>
      </c>
      <c r="E212" s="13">
        <v>2022</v>
      </c>
      <c r="F212" s="13">
        <v>3</v>
      </c>
      <c r="G212" s="13" t="s">
        <v>552</v>
      </c>
      <c r="H212" s="13" t="s">
        <v>15</v>
      </c>
      <c r="I212" s="13">
        <v>13783534930</v>
      </c>
      <c r="J212" s="13"/>
    </row>
    <row r="213" s="8" customFormat="1" ht="22" customHeight="1" spans="1:10">
      <c r="A213" s="13">
        <v>92</v>
      </c>
      <c r="B213" s="13" t="s">
        <v>557</v>
      </c>
      <c r="C213" s="13" t="s">
        <v>18</v>
      </c>
      <c r="D213" s="50" t="s">
        <v>558</v>
      </c>
      <c r="E213" s="13">
        <v>2022</v>
      </c>
      <c r="F213" s="13">
        <v>3</v>
      </c>
      <c r="G213" s="13" t="s">
        <v>552</v>
      </c>
      <c r="H213" s="13" t="s">
        <v>15</v>
      </c>
      <c r="I213" s="13">
        <v>18339211352</v>
      </c>
      <c r="J213" s="13"/>
    </row>
    <row r="214" s="8" customFormat="1" ht="22" customHeight="1" spans="1:10">
      <c r="A214" s="13">
        <v>93</v>
      </c>
      <c r="B214" s="13" t="s">
        <v>559</v>
      </c>
      <c r="C214" s="13" t="s">
        <v>12</v>
      </c>
      <c r="D214" s="50" t="s">
        <v>560</v>
      </c>
      <c r="E214" s="13">
        <v>2022</v>
      </c>
      <c r="F214" s="13">
        <v>3</v>
      </c>
      <c r="G214" s="13" t="s">
        <v>552</v>
      </c>
      <c r="H214" s="13" t="s">
        <v>15</v>
      </c>
      <c r="I214" s="13">
        <v>18875128861</v>
      </c>
      <c r="J214" s="13"/>
    </row>
    <row r="215" s="8" customFormat="1" ht="22" customHeight="1" spans="1:10">
      <c r="A215" s="13">
        <v>94</v>
      </c>
      <c r="B215" s="13" t="s">
        <v>561</v>
      </c>
      <c r="C215" s="13" t="s">
        <v>12</v>
      </c>
      <c r="D215" s="50" t="s">
        <v>562</v>
      </c>
      <c r="E215" s="13">
        <v>2022</v>
      </c>
      <c r="F215" s="13">
        <v>3</v>
      </c>
      <c r="G215" s="13" t="s">
        <v>552</v>
      </c>
      <c r="H215" s="13" t="s">
        <v>15</v>
      </c>
      <c r="I215" s="13">
        <v>15591850586</v>
      </c>
      <c r="J215" s="13"/>
    </row>
    <row r="216" s="8" customFormat="1" ht="22" customHeight="1" spans="1:10">
      <c r="A216" s="13">
        <v>95</v>
      </c>
      <c r="B216" s="13" t="s">
        <v>563</v>
      </c>
      <c r="C216" s="13" t="s">
        <v>18</v>
      </c>
      <c r="D216" s="13" t="s">
        <v>564</v>
      </c>
      <c r="E216" s="13">
        <v>2022</v>
      </c>
      <c r="F216" s="13">
        <v>3</v>
      </c>
      <c r="G216" s="13" t="s">
        <v>226</v>
      </c>
      <c r="H216" s="13" t="s">
        <v>15</v>
      </c>
      <c r="I216" s="13">
        <v>13460223329</v>
      </c>
      <c r="J216" s="13"/>
    </row>
    <row r="217" s="8" customFormat="1" ht="22" customHeight="1" spans="1:10">
      <c r="A217" s="13">
        <v>96</v>
      </c>
      <c r="B217" s="13" t="s">
        <v>565</v>
      </c>
      <c r="C217" s="13" t="s">
        <v>12</v>
      </c>
      <c r="D217" s="13" t="s">
        <v>566</v>
      </c>
      <c r="E217" s="13">
        <v>2022</v>
      </c>
      <c r="F217" s="13">
        <v>3</v>
      </c>
      <c r="G217" s="13" t="s">
        <v>567</v>
      </c>
      <c r="H217" s="13" t="s">
        <v>15</v>
      </c>
      <c r="I217" s="13">
        <v>18300861909</v>
      </c>
      <c r="J217" s="13" t="s">
        <v>121</v>
      </c>
    </row>
    <row r="218" s="8" customFormat="1" ht="22" customHeight="1" spans="1:10">
      <c r="A218" s="13">
        <v>97</v>
      </c>
      <c r="B218" s="13" t="s">
        <v>568</v>
      </c>
      <c r="C218" s="13" t="s">
        <v>18</v>
      </c>
      <c r="D218" s="13" t="s">
        <v>569</v>
      </c>
      <c r="E218" s="13">
        <v>2022</v>
      </c>
      <c r="F218" s="13">
        <v>3</v>
      </c>
      <c r="G218" s="13" t="s">
        <v>570</v>
      </c>
      <c r="H218" s="13" t="s">
        <v>15</v>
      </c>
      <c r="I218" s="13">
        <v>17337123076</v>
      </c>
      <c r="J218" s="13"/>
    </row>
    <row r="219" s="8" customFormat="1" ht="22" customHeight="1" spans="1:10">
      <c r="A219" s="13">
        <v>98</v>
      </c>
      <c r="B219" s="13" t="s">
        <v>571</v>
      </c>
      <c r="C219" s="13" t="s">
        <v>12</v>
      </c>
      <c r="D219" s="13" t="s">
        <v>572</v>
      </c>
      <c r="E219" s="13">
        <v>2022</v>
      </c>
      <c r="F219" s="13">
        <v>4</v>
      </c>
      <c r="G219" s="13" t="s">
        <v>573</v>
      </c>
      <c r="H219" s="13" t="s">
        <v>15</v>
      </c>
      <c r="I219" s="13">
        <v>13598883942</v>
      </c>
      <c r="J219" s="13"/>
    </row>
    <row r="220" s="8" customFormat="1" ht="22" customHeight="1" spans="1:10">
      <c r="A220" s="13">
        <v>99</v>
      </c>
      <c r="B220" s="13" t="s">
        <v>574</v>
      </c>
      <c r="C220" s="13" t="s">
        <v>12</v>
      </c>
      <c r="D220" s="13" t="s">
        <v>575</v>
      </c>
      <c r="E220" s="13" t="s">
        <v>576</v>
      </c>
      <c r="F220" s="14">
        <v>4</v>
      </c>
      <c r="G220" s="13" t="s">
        <v>450</v>
      </c>
      <c r="H220" s="13" t="s">
        <v>15</v>
      </c>
      <c r="I220" s="13">
        <v>19522287857</v>
      </c>
      <c r="J220" s="13"/>
    </row>
    <row r="221" s="8" customFormat="1" ht="22" customHeight="1" spans="1:10">
      <c r="A221" s="13">
        <v>100</v>
      </c>
      <c r="B221" s="13" t="s">
        <v>577</v>
      </c>
      <c r="C221" s="13" t="s">
        <v>12</v>
      </c>
      <c r="D221" s="13" t="s">
        <v>578</v>
      </c>
      <c r="E221" s="13" t="s">
        <v>335</v>
      </c>
      <c r="F221" s="14">
        <v>4</v>
      </c>
      <c r="G221" s="13" t="s">
        <v>161</v>
      </c>
      <c r="H221" s="13" t="s">
        <v>15</v>
      </c>
      <c r="I221" s="13">
        <v>13849108472</v>
      </c>
      <c r="J221" s="13"/>
    </row>
    <row r="222" s="8" customFormat="1" ht="22" customHeight="1" spans="1:10">
      <c r="A222" s="13">
        <v>101</v>
      </c>
      <c r="B222" s="13" t="s">
        <v>579</v>
      </c>
      <c r="C222" s="13" t="s">
        <v>18</v>
      </c>
      <c r="D222" s="50" t="s">
        <v>580</v>
      </c>
      <c r="E222" s="13" t="s">
        <v>335</v>
      </c>
      <c r="F222" s="13">
        <v>4</v>
      </c>
      <c r="G222" s="13" t="s">
        <v>581</v>
      </c>
      <c r="H222" s="13" t="s">
        <v>15</v>
      </c>
      <c r="I222" s="13">
        <v>13523075681</v>
      </c>
      <c r="J222" s="13"/>
    </row>
    <row r="223" s="8" customFormat="1" ht="22" customHeight="1" spans="1:10">
      <c r="A223" s="13">
        <v>102</v>
      </c>
      <c r="B223" s="13" t="s">
        <v>582</v>
      </c>
      <c r="C223" s="13" t="s">
        <v>18</v>
      </c>
      <c r="D223" s="13" t="s">
        <v>583</v>
      </c>
      <c r="E223" s="13">
        <v>2022</v>
      </c>
      <c r="F223" s="13">
        <v>4</v>
      </c>
      <c r="G223" s="13" t="s">
        <v>584</v>
      </c>
      <c r="H223" s="13" t="s">
        <v>15</v>
      </c>
      <c r="I223" s="13">
        <v>18339522957</v>
      </c>
      <c r="J223" s="13"/>
    </row>
    <row r="224" s="8" customFormat="1" ht="22" customHeight="1" spans="1:10">
      <c r="A224" s="13">
        <v>103</v>
      </c>
      <c r="B224" s="13" t="s">
        <v>585</v>
      </c>
      <c r="C224" s="13" t="s">
        <v>12</v>
      </c>
      <c r="D224" s="13" t="s">
        <v>586</v>
      </c>
      <c r="E224" s="13">
        <v>2022</v>
      </c>
      <c r="F224" s="13">
        <v>4</v>
      </c>
      <c r="G224" s="13" t="s">
        <v>552</v>
      </c>
      <c r="H224" s="13" t="s">
        <v>15</v>
      </c>
      <c r="I224" s="13" t="s">
        <v>587</v>
      </c>
      <c r="J224" s="13"/>
    </row>
    <row r="225" s="8" customFormat="1" ht="22" customHeight="1" spans="1:10">
      <c r="A225" s="13">
        <v>104</v>
      </c>
      <c r="B225" s="13" t="s">
        <v>588</v>
      </c>
      <c r="C225" s="13" t="s">
        <v>18</v>
      </c>
      <c r="D225" s="13" t="s">
        <v>589</v>
      </c>
      <c r="E225" s="13">
        <v>2022</v>
      </c>
      <c r="F225" s="13">
        <v>4</v>
      </c>
      <c r="G225" s="13" t="s">
        <v>552</v>
      </c>
      <c r="H225" s="13" t="s">
        <v>15</v>
      </c>
      <c r="I225" s="13" t="s">
        <v>590</v>
      </c>
      <c r="J225" s="13"/>
    </row>
    <row r="226" s="8" customFormat="1" ht="22" customHeight="1" spans="1:10">
      <c r="A226" s="13">
        <v>105</v>
      </c>
      <c r="B226" s="13" t="s">
        <v>591</v>
      </c>
      <c r="C226" s="13" t="s">
        <v>18</v>
      </c>
      <c r="D226" s="13" t="s">
        <v>592</v>
      </c>
      <c r="E226" s="13">
        <v>2022</v>
      </c>
      <c r="F226" s="13">
        <v>4</v>
      </c>
      <c r="G226" s="13" t="s">
        <v>593</v>
      </c>
      <c r="H226" s="13" t="s">
        <v>15</v>
      </c>
      <c r="I226" s="13">
        <v>18137849616</v>
      </c>
      <c r="J226" s="13"/>
    </row>
    <row r="227" s="8" customFormat="1" ht="22" customHeight="1" spans="1:10">
      <c r="A227" s="13">
        <v>106</v>
      </c>
      <c r="B227" s="13" t="s">
        <v>594</v>
      </c>
      <c r="C227" s="13" t="s">
        <v>18</v>
      </c>
      <c r="D227" s="13" t="s">
        <v>595</v>
      </c>
      <c r="E227" s="13">
        <v>2022</v>
      </c>
      <c r="F227" s="13">
        <v>4</v>
      </c>
      <c r="G227" s="13" t="s">
        <v>593</v>
      </c>
      <c r="H227" s="13" t="s">
        <v>15</v>
      </c>
      <c r="I227" s="13">
        <v>18838915197</v>
      </c>
      <c r="J227" s="13"/>
    </row>
    <row r="228" s="8" customFormat="1" ht="22" customHeight="1" spans="1:10">
      <c r="A228" s="13">
        <v>107</v>
      </c>
      <c r="B228" s="13" t="s">
        <v>596</v>
      </c>
      <c r="C228" s="13" t="s">
        <v>12</v>
      </c>
      <c r="D228" s="13" t="s">
        <v>597</v>
      </c>
      <c r="E228" s="13">
        <v>2022</v>
      </c>
      <c r="F228" s="13">
        <v>4</v>
      </c>
      <c r="G228" s="13" t="s">
        <v>593</v>
      </c>
      <c r="H228" s="13" t="s">
        <v>15</v>
      </c>
      <c r="I228" s="13">
        <v>15690337501</v>
      </c>
      <c r="J228" s="13"/>
    </row>
    <row r="229" s="8" customFormat="1" ht="22" customHeight="1" spans="1:10">
      <c r="A229" s="13">
        <v>108</v>
      </c>
      <c r="B229" s="13" t="s">
        <v>598</v>
      </c>
      <c r="C229" s="13" t="s">
        <v>12</v>
      </c>
      <c r="D229" s="13" t="s">
        <v>599</v>
      </c>
      <c r="E229" s="13">
        <v>2022</v>
      </c>
      <c r="F229" s="13">
        <v>4</v>
      </c>
      <c r="G229" s="13" t="s">
        <v>600</v>
      </c>
      <c r="H229" s="13" t="s">
        <v>15</v>
      </c>
      <c r="I229" s="13">
        <v>16637128291</v>
      </c>
      <c r="J229" s="13"/>
    </row>
    <row r="230" s="8" customFormat="1" ht="22" customHeight="1" spans="1:10">
      <c r="A230" s="13">
        <v>109</v>
      </c>
      <c r="B230" s="13" t="s">
        <v>601</v>
      </c>
      <c r="C230" s="13" t="s">
        <v>12</v>
      </c>
      <c r="D230" s="13" t="s">
        <v>602</v>
      </c>
      <c r="E230" s="13">
        <v>2022</v>
      </c>
      <c r="F230" s="13">
        <v>4</v>
      </c>
      <c r="G230" s="13" t="s">
        <v>600</v>
      </c>
      <c r="H230" s="13" t="s">
        <v>15</v>
      </c>
      <c r="I230" s="13">
        <v>18751957007</v>
      </c>
      <c r="J230" s="13"/>
    </row>
    <row r="231" s="8" customFormat="1" ht="22" customHeight="1" spans="1:10">
      <c r="A231" s="13">
        <v>110</v>
      </c>
      <c r="B231" s="13" t="s">
        <v>603</v>
      </c>
      <c r="C231" s="13" t="s">
        <v>12</v>
      </c>
      <c r="D231" s="13" t="s">
        <v>604</v>
      </c>
      <c r="E231" s="13">
        <v>2022</v>
      </c>
      <c r="F231" s="13">
        <v>4</v>
      </c>
      <c r="G231" s="13" t="s">
        <v>600</v>
      </c>
      <c r="H231" s="13" t="s">
        <v>15</v>
      </c>
      <c r="I231" s="13">
        <v>17728170647</v>
      </c>
      <c r="J231" s="13"/>
    </row>
    <row r="232" s="8" customFormat="1" ht="22" customHeight="1" spans="1:10">
      <c r="A232" s="13">
        <v>111</v>
      </c>
      <c r="B232" s="13" t="s">
        <v>605</v>
      </c>
      <c r="C232" s="13" t="s">
        <v>18</v>
      </c>
      <c r="D232" s="13" t="s">
        <v>606</v>
      </c>
      <c r="E232" s="13">
        <v>2022</v>
      </c>
      <c r="F232" s="13">
        <v>4</v>
      </c>
      <c r="G232" s="13" t="s">
        <v>607</v>
      </c>
      <c r="H232" s="13" t="s">
        <v>15</v>
      </c>
      <c r="I232" s="13">
        <v>13676906373</v>
      </c>
      <c r="J232" s="13"/>
    </row>
    <row r="233" s="8" customFormat="1" ht="22" customHeight="1" spans="1:10">
      <c r="A233" s="13">
        <v>112</v>
      </c>
      <c r="B233" s="13" t="s">
        <v>608</v>
      </c>
      <c r="C233" s="13" t="s">
        <v>12</v>
      </c>
      <c r="D233" s="13" t="s">
        <v>609</v>
      </c>
      <c r="E233" s="13">
        <v>2022</v>
      </c>
      <c r="F233" s="13">
        <v>4</v>
      </c>
      <c r="G233" s="13" t="s">
        <v>610</v>
      </c>
      <c r="H233" s="13" t="s">
        <v>15</v>
      </c>
      <c r="I233" s="13">
        <v>13903833705</v>
      </c>
      <c r="J233" s="13"/>
    </row>
    <row r="234" s="8" customFormat="1" ht="22" customHeight="1" spans="1:10">
      <c r="A234" s="13">
        <v>113</v>
      </c>
      <c r="B234" s="13" t="s">
        <v>611</v>
      </c>
      <c r="C234" s="13" t="s">
        <v>18</v>
      </c>
      <c r="D234" s="13" t="s">
        <v>612</v>
      </c>
      <c r="E234" s="13">
        <v>2022</v>
      </c>
      <c r="F234" s="13">
        <v>4</v>
      </c>
      <c r="G234" s="13" t="s">
        <v>613</v>
      </c>
      <c r="H234" s="13" t="s">
        <v>15</v>
      </c>
      <c r="I234" s="13">
        <v>19522299288</v>
      </c>
      <c r="J234" s="13"/>
    </row>
    <row r="235" s="8" customFormat="1" ht="22" customHeight="1" spans="1:10">
      <c r="A235" s="13">
        <v>114</v>
      </c>
      <c r="B235" s="13" t="s">
        <v>614</v>
      </c>
      <c r="C235" s="13" t="s">
        <v>18</v>
      </c>
      <c r="D235" s="13" t="s">
        <v>615</v>
      </c>
      <c r="E235" s="13">
        <v>2022</v>
      </c>
      <c r="F235" s="13">
        <v>4</v>
      </c>
      <c r="G235" s="13" t="s">
        <v>616</v>
      </c>
      <c r="H235" s="13" t="s">
        <v>15</v>
      </c>
      <c r="I235" s="13">
        <v>15518695515</v>
      </c>
      <c r="J235" s="13"/>
    </row>
    <row r="236" s="8" customFormat="1" ht="22" customHeight="1" spans="1:10">
      <c r="A236" s="13">
        <v>115</v>
      </c>
      <c r="B236" s="13" t="s">
        <v>617</v>
      </c>
      <c r="C236" s="13" t="s">
        <v>18</v>
      </c>
      <c r="D236" s="13" t="s">
        <v>618</v>
      </c>
      <c r="E236" s="13">
        <v>2022</v>
      </c>
      <c r="F236" s="13">
        <v>4</v>
      </c>
      <c r="G236" s="13" t="s">
        <v>619</v>
      </c>
      <c r="H236" s="13" t="s">
        <v>15</v>
      </c>
      <c r="I236" s="13">
        <v>15515517274</v>
      </c>
      <c r="J236" s="13"/>
    </row>
    <row r="237" s="8" customFormat="1" ht="22" customHeight="1" spans="1:10">
      <c r="A237" s="13">
        <v>116</v>
      </c>
      <c r="B237" s="13" t="s">
        <v>579</v>
      </c>
      <c r="C237" s="13" t="s">
        <v>18</v>
      </c>
      <c r="D237" s="50" t="s">
        <v>620</v>
      </c>
      <c r="E237" s="13">
        <v>2022</v>
      </c>
      <c r="F237" s="13">
        <v>4</v>
      </c>
      <c r="G237" s="13" t="s">
        <v>581</v>
      </c>
      <c r="H237" s="13" t="s">
        <v>15</v>
      </c>
      <c r="I237" s="13">
        <v>13523075681</v>
      </c>
      <c r="J237" s="13"/>
    </row>
    <row r="238" s="8" customFormat="1" ht="22" customHeight="1" spans="1:10">
      <c r="A238" s="13">
        <v>117</v>
      </c>
      <c r="B238" s="13" t="s">
        <v>621</v>
      </c>
      <c r="C238" s="13" t="s">
        <v>12</v>
      </c>
      <c r="D238" s="13" t="s">
        <v>622</v>
      </c>
      <c r="E238" s="13">
        <v>2022</v>
      </c>
      <c r="F238" s="13">
        <v>4</v>
      </c>
      <c r="G238" s="13" t="s">
        <v>623</v>
      </c>
      <c r="H238" s="13" t="s">
        <v>15</v>
      </c>
      <c r="I238" s="13">
        <v>15736918155</v>
      </c>
      <c r="J238" s="13"/>
    </row>
    <row r="239" s="8" customFormat="1" ht="22" customHeight="1" spans="1:10">
      <c r="A239" s="13">
        <v>118</v>
      </c>
      <c r="B239" s="13" t="s">
        <v>624</v>
      </c>
      <c r="C239" s="13" t="s">
        <v>18</v>
      </c>
      <c r="D239" s="13" t="s">
        <v>625</v>
      </c>
      <c r="E239" s="13">
        <v>2022</v>
      </c>
      <c r="F239" s="13">
        <v>4</v>
      </c>
      <c r="G239" s="13" t="s">
        <v>626</v>
      </c>
      <c r="H239" s="13" t="s">
        <v>15</v>
      </c>
      <c r="I239" s="13">
        <v>15617705403</v>
      </c>
      <c r="J239" s="13"/>
    </row>
    <row r="240" s="8" customFormat="1" ht="22" customHeight="1" spans="1:10">
      <c r="A240" s="13">
        <v>119</v>
      </c>
      <c r="B240" s="13" t="s">
        <v>627</v>
      </c>
      <c r="C240" s="13" t="s">
        <v>12</v>
      </c>
      <c r="D240" s="13" t="s">
        <v>628</v>
      </c>
      <c r="E240" s="13">
        <v>2022</v>
      </c>
      <c r="F240" s="13">
        <v>4</v>
      </c>
      <c r="G240" s="13" t="s">
        <v>626</v>
      </c>
      <c r="H240" s="13" t="s">
        <v>15</v>
      </c>
      <c r="I240" s="13">
        <v>18339825061</v>
      </c>
      <c r="J240" s="13"/>
    </row>
    <row r="241" s="8" customFormat="1" ht="22" customHeight="1" spans="1:10">
      <c r="A241" s="13">
        <v>120</v>
      </c>
      <c r="B241" s="13" t="s">
        <v>629</v>
      </c>
      <c r="C241" s="13" t="s">
        <v>18</v>
      </c>
      <c r="D241" s="13" t="s">
        <v>630</v>
      </c>
      <c r="E241" s="13">
        <v>2022</v>
      </c>
      <c r="F241" s="13">
        <v>4</v>
      </c>
      <c r="G241" s="13" t="s">
        <v>211</v>
      </c>
      <c r="H241" s="13" t="s">
        <v>15</v>
      </c>
      <c r="I241" s="13">
        <v>17639011982</v>
      </c>
      <c r="J241" s="13"/>
    </row>
    <row r="242" s="8" customFormat="1" ht="22" customHeight="1" spans="1:10">
      <c r="A242" s="13">
        <v>121</v>
      </c>
      <c r="B242" s="13" t="s">
        <v>631</v>
      </c>
      <c r="C242" s="13" t="s">
        <v>12</v>
      </c>
      <c r="D242" s="50" t="s">
        <v>632</v>
      </c>
      <c r="E242" s="13">
        <v>2022</v>
      </c>
      <c r="F242" s="13">
        <v>4</v>
      </c>
      <c r="G242" s="13" t="s">
        <v>466</v>
      </c>
      <c r="H242" s="13" t="s">
        <v>15</v>
      </c>
      <c r="I242" s="13">
        <v>15327227592</v>
      </c>
      <c r="J242" s="13"/>
    </row>
    <row r="243" s="8" customFormat="1" ht="22" customHeight="1" spans="1:10">
      <c r="A243" s="13">
        <v>122</v>
      </c>
      <c r="B243" s="13" t="s">
        <v>633</v>
      </c>
      <c r="C243" s="13" t="s">
        <v>18</v>
      </c>
      <c r="D243" s="13" t="s">
        <v>634</v>
      </c>
      <c r="E243" s="13">
        <v>2022</v>
      </c>
      <c r="F243" s="13">
        <v>4</v>
      </c>
      <c r="G243" s="13" t="s">
        <v>635</v>
      </c>
      <c r="H243" s="13" t="s">
        <v>15</v>
      </c>
      <c r="I243" s="13">
        <v>19939362968</v>
      </c>
      <c r="J243" s="13"/>
    </row>
    <row r="244" s="8" customFormat="1" ht="22" customHeight="1" spans="1:10">
      <c r="A244" s="13">
        <v>123</v>
      </c>
      <c r="B244" s="13" t="s">
        <v>636</v>
      </c>
      <c r="C244" s="13" t="s">
        <v>18</v>
      </c>
      <c r="D244" s="13" t="s">
        <v>637</v>
      </c>
      <c r="E244" s="13">
        <v>2022</v>
      </c>
      <c r="F244" s="13">
        <v>4</v>
      </c>
      <c r="G244" s="13" t="s">
        <v>638</v>
      </c>
      <c r="H244" s="13" t="s">
        <v>15</v>
      </c>
      <c r="I244" s="13">
        <v>13213205488</v>
      </c>
      <c r="J244" s="13"/>
    </row>
    <row r="245" s="8" customFormat="1" ht="22" customHeight="1" spans="1:10">
      <c r="A245" s="13">
        <v>124</v>
      </c>
      <c r="B245" s="13" t="s">
        <v>639</v>
      </c>
      <c r="C245" s="13" t="s">
        <v>12</v>
      </c>
      <c r="D245" s="13" t="s">
        <v>640</v>
      </c>
      <c r="E245" s="13">
        <v>2022</v>
      </c>
      <c r="F245" s="13">
        <v>4</v>
      </c>
      <c r="G245" s="13" t="s">
        <v>268</v>
      </c>
      <c r="H245" s="13" t="s">
        <v>15</v>
      </c>
      <c r="I245" s="13">
        <v>15837889599</v>
      </c>
      <c r="J245" s="13"/>
    </row>
    <row r="246" s="8" customFormat="1" ht="22" customHeight="1" spans="1:10">
      <c r="A246" s="13">
        <v>125</v>
      </c>
      <c r="B246" s="13" t="s">
        <v>641</v>
      </c>
      <c r="C246" s="13" t="s">
        <v>12</v>
      </c>
      <c r="D246" s="13" t="s">
        <v>642</v>
      </c>
      <c r="E246" s="13">
        <v>2022</v>
      </c>
      <c r="F246" s="13">
        <v>4</v>
      </c>
      <c r="G246" s="13" t="s">
        <v>216</v>
      </c>
      <c r="H246" s="13" t="s">
        <v>15</v>
      </c>
      <c r="I246" s="13">
        <v>18237100642</v>
      </c>
      <c r="J246" s="13"/>
    </row>
    <row r="247" s="8" customFormat="1" ht="22" customHeight="1" spans="1:10">
      <c r="A247" s="13">
        <v>126</v>
      </c>
      <c r="B247" s="13" t="s">
        <v>643</v>
      </c>
      <c r="C247" s="13" t="s">
        <v>12</v>
      </c>
      <c r="D247" s="13" t="s">
        <v>644</v>
      </c>
      <c r="E247" s="13">
        <v>2022</v>
      </c>
      <c r="F247" s="13">
        <v>4</v>
      </c>
      <c r="G247" s="13" t="s">
        <v>645</v>
      </c>
      <c r="H247" s="13" t="s">
        <v>15</v>
      </c>
      <c r="I247" s="13">
        <v>13733837680</v>
      </c>
      <c r="J247" s="13"/>
    </row>
    <row r="248" s="8" customFormat="1" ht="22" customHeight="1" spans="1:10">
      <c r="A248" s="13">
        <v>127</v>
      </c>
      <c r="B248" s="13" t="s">
        <v>646</v>
      </c>
      <c r="C248" s="13" t="s">
        <v>18</v>
      </c>
      <c r="D248" s="13" t="s">
        <v>647</v>
      </c>
      <c r="E248" s="13">
        <v>2022</v>
      </c>
      <c r="F248" s="13">
        <v>4</v>
      </c>
      <c r="G248" s="13" t="s">
        <v>222</v>
      </c>
      <c r="H248" s="13" t="s">
        <v>15</v>
      </c>
      <c r="I248" s="13" t="s">
        <v>648</v>
      </c>
      <c r="J248" s="13"/>
    </row>
    <row r="249" s="8" customFormat="1" ht="22" customHeight="1" spans="1:10">
      <c r="A249" s="13">
        <v>128</v>
      </c>
      <c r="B249" s="13" t="s">
        <v>649</v>
      </c>
      <c r="C249" s="13" t="s">
        <v>18</v>
      </c>
      <c r="D249" s="13" t="s">
        <v>650</v>
      </c>
      <c r="E249" s="13">
        <v>2022</v>
      </c>
      <c r="F249" s="13">
        <v>4</v>
      </c>
      <c r="G249" s="13" t="s">
        <v>358</v>
      </c>
      <c r="H249" s="13" t="s">
        <v>15</v>
      </c>
      <c r="I249" s="13">
        <v>18899198070</v>
      </c>
      <c r="J249" s="13"/>
    </row>
    <row r="250" s="8" customFormat="1" ht="22" customHeight="1" spans="1:10">
      <c r="A250" s="13">
        <v>129</v>
      </c>
      <c r="B250" s="13" t="s">
        <v>651</v>
      </c>
      <c r="C250" s="13" t="s">
        <v>18</v>
      </c>
      <c r="D250" s="13" t="s">
        <v>652</v>
      </c>
      <c r="E250" s="13">
        <v>2022</v>
      </c>
      <c r="F250" s="13">
        <v>4</v>
      </c>
      <c r="G250" s="13" t="s">
        <v>358</v>
      </c>
      <c r="H250" s="13" t="s">
        <v>15</v>
      </c>
      <c r="I250" s="13" t="s">
        <v>653</v>
      </c>
      <c r="J250" s="13"/>
    </row>
    <row r="251" s="8" customFormat="1" ht="22" customHeight="1" spans="1:10">
      <c r="A251" s="13">
        <v>130</v>
      </c>
      <c r="B251" s="13" t="s">
        <v>654</v>
      </c>
      <c r="C251" s="13" t="s">
        <v>18</v>
      </c>
      <c r="D251" s="13" t="s">
        <v>655</v>
      </c>
      <c r="E251" s="13">
        <v>2022</v>
      </c>
      <c r="F251" s="13">
        <v>4</v>
      </c>
      <c r="G251" s="13" t="s">
        <v>656</v>
      </c>
      <c r="H251" s="13" t="s">
        <v>15</v>
      </c>
      <c r="I251" s="13">
        <v>17603842381</v>
      </c>
      <c r="J251" s="13"/>
    </row>
    <row r="252" s="8" customFormat="1" ht="22" customHeight="1" spans="1:10">
      <c r="A252" s="13">
        <v>131</v>
      </c>
      <c r="B252" s="13" t="s">
        <v>657</v>
      </c>
      <c r="C252" s="13" t="s">
        <v>18</v>
      </c>
      <c r="D252" s="13" t="s">
        <v>658</v>
      </c>
      <c r="E252" s="13">
        <v>2022</v>
      </c>
      <c r="F252" s="13">
        <v>4</v>
      </c>
      <c r="G252" s="13" t="s">
        <v>659</v>
      </c>
      <c r="H252" s="13" t="s">
        <v>15</v>
      </c>
      <c r="I252" s="13">
        <v>13203812931</v>
      </c>
      <c r="J252" s="13"/>
    </row>
    <row r="253" s="8" customFormat="1" ht="22" customHeight="1" spans="1:10">
      <c r="A253" s="13">
        <v>132</v>
      </c>
      <c r="B253" s="13" t="s">
        <v>660</v>
      </c>
      <c r="C253" s="13" t="s">
        <v>12</v>
      </c>
      <c r="D253" s="13" t="s">
        <v>661</v>
      </c>
      <c r="E253" s="13">
        <v>2022</v>
      </c>
      <c r="F253" s="13">
        <v>4</v>
      </c>
      <c r="G253" s="13" t="s">
        <v>662</v>
      </c>
      <c r="H253" s="13" t="s">
        <v>15</v>
      </c>
      <c r="I253" s="13">
        <v>15890153551</v>
      </c>
      <c r="J253" s="13"/>
    </row>
    <row r="254" s="8" customFormat="1" ht="22" customHeight="1" spans="1:10">
      <c r="A254" s="13">
        <v>133</v>
      </c>
      <c r="B254" s="13" t="s">
        <v>663</v>
      </c>
      <c r="C254" s="13" t="s">
        <v>12</v>
      </c>
      <c r="D254" s="13" t="s">
        <v>664</v>
      </c>
      <c r="E254" s="13">
        <v>2022</v>
      </c>
      <c r="F254" s="13">
        <v>4</v>
      </c>
      <c r="G254" s="13" t="s">
        <v>665</v>
      </c>
      <c r="H254" s="13" t="s">
        <v>15</v>
      </c>
      <c r="I254" s="13">
        <v>15939457493</v>
      </c>
      <c r="J254" s="13"/>
    </row>
    <row r="255" s="8" customFormat="1" ht="22" customHeight="1" spans="1:10">
      <c r="A255" s="13">
        <v>134</v>
      </c>
      <c r="B255" s="13" t="s">
        <v>666</v>
      </c>
      <c r="C255" s="13" t="s">
        <v>12</v>
      </c>
      <c r="D255" s="50" t="s">
        <v>667</v>
      </c>
      <c r="E255" s="13">
        <v>2022</v>
      </c>
      <c r="F255" s="13">
        <v>4</v>
      </c>
      <c r="G255" s="13" t="s">
        <v>250</v>
      </c>
      <c r="H255" s="13" t="s">
        <v>15</v>
      </c>
      <c r="I255" s="13">
        <v>13460289699</v>
      </c>
      <c r="J255" s="13"/>
    </row>
    <row r="256" s="8" customFormat="1" ht="22" customHeight="1" spans="1:10">
      <c r="A256" s="13">
        <v>135</v>
      </c>
      <c r="B256" s="13" t="s">
        <v>668</v>
      </c>
      <c r="C256" s="13" t="s">
        <v>12</v>
      </c>
      <c r="D256" s="13" t="s">
        <v>669</v>
      </c>
      <c r="E256" s="13">
        <v>2022</v>
      </c>
      <c r="F256" s="13">
        <v>4</v>
      </c>
      <c r="G256" s="13" t="s">
        <v>259</v>
      </c>
      <c r="H256" s="13" t="s">
        <v>15</v>
      </c>
      <c r="I256" s="13">
        <v>18737556575</v>
      </c>
      <c r="J256" s="13"/>
    </row>
    <row r="257" s="8" customFormat="1" ht="22" customHeight="1" spans="1:10">
      <c r="A257" s="13">
        <v>136</v>
      </c>
      <c r="B257" s="13" t="s">
        <v>670</v>
      </c>
      <c r="C257" s="13" t="s">
        <v>12</v>
      </c>
      <c r="D257" s="13" t="s">
        <v>671</v>
      </c>
      <c r="E257" s="13">
        <v>2022</v>
      </c>
      <c r="F257" s="13">
        <v>4</v>
      </c>
      <c r="G257" s="13" t="s">
        <v>672</v>
      </c>
      <c r="H257" s="13" t="s">
        <v>15</v>
      </c>
      <c r="I257" s="13">
        <v>15724748136</v>
      </c>
      <c r="J257" s="13"/>
    </row>
    <row r="258" s="8" customFormat="1" ht="22" customHeight="1" spans="1:10">
      <c r="A258" s="13">
        <v>137</v>
      </c>
      <c r="B258" s="13" t="s">
        <v>673</v>
      </c>
      <c r="C258" s="13" t="s">
        <v>12</v>
      </c>
      <c r="D258" s="13" t="s">
        <v>674</v>
      </c>
      <c r="E258" s="13">
        <v>2022</v>
      </c>
      <c r="F258" s="13">
        <v>4</v>
      </c>
      <c r="G258" s="13" t="s">
        <v>367</v>
      </c>
      <c r="H258" s="13" t="s">
        <v>15</v>
      </c>
      <c r="I258" s="13">
        <v>19139738511</v>
      </c>
      <c r="J258" s="13"/>
    </row>
    <row r="259" s="8" customFormat="1" ht="22" customHeight="1" spans="1:10">
      <c r="A259" s="13">
        <v>138</v>
      </c>
      <c r="B259" s="13" t="s">
        <v>675</v>
      </c>
      <c r="C259" s="13" t="s">
        <v>12</v>
      </c>
      <c r="D259" s="13" t="s">
        <v>676</v>
      </c>
      <c r="E259" s="13">
        <v>2022</v>
      </c>
      <c r="F259" s="13">
        <v>4</v>
      </c>
      <c r="G259" s="13" t="s">
        <v>677</v>
      </c>
      <c r="H259" s="13" t="s">
        <v>15</v>
      </c>
      <c r="I259" s="13">
        <v>13783712817</v>
      </c>
      <c r="J259" s="13"/>
    </row>
    <row r="260" s="8" customFormat="1" ht="22" customHeight="1" spans="1:10">
      <c r="A260" s="13">
        <v>139</v>
      </c>
      <c r="B260" s="13" t="s">
        <v>678</v>
      </c>
      <c r="C260" s="13" t="s">
        <v>12</v>
      </c>
      <c r="D260" s="13" t="s">
        <v>679</v>
      </c>
      <c r="E260" s="13">
        <v>2022</v>
      </c>
      <c r="F260" s="13">
        <v>4</v>
      </c>
      <c r="G260" s="13" t="s">
        <v>680</v>
      </c>
      <c r="H260" s="13" t="s">
        <v>15</v>
      </c>
      <c r="I260" s="13">
        <v>15939028263</v>
      </c>
      <c r="J260" s="13"/>
    </row>
    <row r="261" s="8" customFormat="1" ht="22" customHeight="1" spans="1:10">
      <c r="A261" s="13">
        <v>140</v>
      </c>
      <c r="B261" s="13" t="s">
        <v>681</v>
      </c>
      <c r="C261" s="13" t="s">
        <v>12</v>
      </c>
      <c r="D261" s="13" t="s">
        <v>682</v>
      </c>
      <c r="E261" s="13">
        <v>2022</v>
      </c>
      <c r="F261" s="13">
        <v>4</v>
      </c>
      <c r="G261" s="13" t="s">
        <v>683</v>
      </c>
      <c r="H261" s="13" t="s">
        <v>15</v>
      </c>
      <c r="I261" s="13">
        <v>18503885581</v>
      </c>
      <c r="J261" s="13"/>
    </row>
    <row r="262" s="8" customFormat="1" ht="22" customHeight="1" spans="1:10">
      <c r="A262" s="13">
        <v>141</v>
      </c>
      <c r="B262" s="13" t="s">
        <v>684</v>
      </c>
      <c r="C262" s="13" t="s">
        <v>12</v>
      </c>
      <c r="D262" s="13" t="s">
        <v>685</v>
      </c>
      <c r="E262" s="13">
        <v>2022</v>
      </c>
      <c r="F262" s="13">
        <v>4</v>
      </c>
      <c r="G262" s="13" t="s">
        <v>683</v>
      </c>
      <c r="H262" s="13" t="s">
        <v>15</v>
      </c>
      <c r="I262" s="13">
        <v>15638216992</v>
      </c>
      <c r="J262" s="13"/>
    </row>
    <row r="263" s="8" customFormat="1" ht="22" customHeight="1" spans="1:10">
      <c r="A263" s="13">
        <v>142</v>
      </c>
      <c r="B263" s="13" t="s">
        <v>686</v>
      </c>
      <c r="C263" s="13" t="s">
        <v>18</v>
      </c>
      <c r="D263" s="13" t="s">
        <v>687</v>
      </c>
      <c r="E263" s="13">
        <v>2022</v>
      </c>
      <c r="F263" s="13">
        <v>4</v>
      </c>
      <c r="G263" s="13" t="s">
        <v>688</v>
      </c>
      <c r="H263" s="13" t="s">
        <v>15</v>
      </c>
      <c r="I263" s="13">
        <v>18137781253</v>
      </c>
      <c r="J263" s="13"/>
    </row>
    <row r="264" s="8" customFormat="1" ht="22" customHeight="1" spans="1:10">
      <c r="A264" s="13">
        <v>143</v>
      </c>
      <c r="B264" s="13" t="s">
        <v>689</v>
      </c>
      <c r="C264" s="13" t="s">
        <v>18</v>
      </c>
      <c r="D264" s="50" t="s">
        <v>690</v>
      </c>
      <c r="E264" s="13">
        <v>2022</v>
      </c>
      <c r="F264" s="13">
        <v>4</v>
      </c>
      <c r="G264" s="13" t="s">
        <v>279</v>
      </c>
      <c r="H264" s="13" t="s">
        <v>15</v>
      </c>
      <c r="I264" s="13">
        <v>18317567868</v>
      </c>
      <c r="J264" s="21"/>
    </row>
    <row r="265" s="8" customFormat="1" ht="22" customHeight="1" spans="1:10">
      <c r="A265" s="13">
        <v>144</v>
      </c>
      <c r="B265" s="13" t="s">
        <v>691</v>
      </c>
      <c r="C265" s="13" t="s">
        <v>12</v>
      </c>
      <c r="D265" s="13" t="s">
        <v>692</v>
      </c>
      <c r="E265" s="13">
        <v>2022</v>
      </c>
      <c r="F265" s="13">
        <v>4</v>
      </c>
      <c r="G265" s="13" t="s">
        <v>693</v>
      </c>
      <c r="H265" s="13" t="s">
        <v>15</v>
      </c>
      <c r="I265" s="13" t="s">
        <v>694</v>
      </c>
      <c r="J265" s="13"/>
    </row>
    <row r="266" s="8" customFormat="1" ht="22" customHeight="1" spans="1:10">
      <c r="A266" s="13">
        <v>145</v>
      </c>
      <c r="B266" s="13" t="s">
        <v>695</v>
      </c>
      <c r="C266" s="13" t="s">
        <v>12</v>
      </c>
      <c r="D266" s="13" t="s">
        <v>696</v>
      </c>
      <c r="E266" s="13">
        <v>2022</v>
      </c>
      <c r="F266" s="13">
        <v>4</v>
      </c>
      <c r="G266" s="13" t="s">
        <v>693</v>
      </c>
      <c r="H266" s="13" t="s">
        <v>15</v>
      </c>
      <c r="I266" s="13">
        <v>18538310373</v>
      </c>
      <c r="J266" s="13"/>
    </row>
    <row r="267" s="8" customFormat="1" ht="22" customHeight="1" spans="1:10">
      <c r="A267" s="13">
        <v>146</v>
      </c>
      <c r="B267" s="13" t="s">
        <v>697</v>
      </c>
      <c r="C267" s="13" t="s">
        <v>12</v>
      </c>
      <c r="D267" s="13" t="s">
        <v>698</v>
      </c>
      <c r="E267" s="13">
        <v>2022</v>
      </c>
      <c r="F267" s="13">
        <v>4</v>
      </c>
      <c r="G267" s="13" t="s">
        <v>693</v>
      </c>
      <c r="H267" s="13" t="s">
        <v>15</v>
      </c>
      <c r="I267" s="13">
        <v>13460856828</v>
      </c>
      <c r="J267" s="13"/>
    </row>
    <row r="268" s="8" customFormat="1" ht="22" customHeight="1" spans="1:10">
      <c r="A268" s="13">
        <v>147</v>
      </c>
      <c r="B268" s="13" t="s">
        <v>699</v>
      </c>
      <c r="C268" s="13" t="s">
        <v>12</v>
      </c>
      <c r="D268" s="13" t="s">
        <v>700</v>
      </c>
      <c r="E268" s="13">
        <v>2022</v>
      </c>
      <c r="F268" s="13">
        <v>4</v>
      </c>
      <c r="G268" s="13" t="s">
        <v>701</v>
      </c>
      <c r="H268" s="13" t="s">
        <v>15</v>
      </c>
      <c r="I268" s="13">
        <v>13383834785</v>
      </c>
      <c r="J268" s="13"/>
    </row>
    <row r="269" s="8" customFormat="1" ht="22" customHeight="1" spans="1:10">
      <c r="A269" s="13">
        <v>148</v>
      </c>
      <c r="B269" s="13" t="s">
        <v>702</v>
      </c>
      <c r="C269" s="13" t="s">
        <v>18</v>
      </c>
      <c r="D269" s="50" t="s">
        <v>703</v>
      </c>
      <c r="E269" s="13">
        <v>2022</v>
      </c>
      <c r="F269" s="13">
        <v>4</v>
      </c>
      <c r="G269" s="13" t="s">
        <v>380</v>
      </c>
      <c r="H269" s="13" t="s">
        <v>15</v>
      </c>
      <c r="I269" s="13">
        <v>15038280912</v>
      </c>
      <c r="J269" s="13"/>
    </row>
    <row r="270" s="8" customFormat="1" ht="22" customHeight="1" spans="1:10">
      <c r="A270" s="13">
        <v>149</v>
      </c>
      <c r="B270" s="13" t="s">
        <v>704</v>
      </c>
      <c r="C270" s="13" t="s">
        <v>12</v>
      </c>
      <c r="D270" s="13" t="s">
        <v>705</v>
      </c>
      <c r="E270" s="13">
        <v>2022</v>
      </c>
      <c r="F270" s="13">
        <v>4</v>
      </c>
      <c r="G270" s="13" t="s">
        <v>706</v>
      </c>
      <c r="H270" s="13" t="s">
        <v>15</v>
      </c>
      <c r="I270" s="13">
        <v>15093131687</v>
      </c>
      <c r="J270" s="13"/>
    </row>
    <row r="271" s="8" customFormat="1" ht="22" customHeight="1" spans="1:10">
      <c r="A271" s="13">
        <v>150</v>
      </c>
      <c r="B271" s="13" t="s">
        <v>707</v>
      </c>
      <c r="C271" s="13" t="s">
        <v>12</v>
      </c>
      <c r="D271" s="13" t="s">
        <v>708</v>
      </c>
      <c r="E271" s="13">
        <v>2022</v>
      </c>
      <c r="F271" s="13">
        <v>4</v>
      </c>
      <c r="G271" s="13" t="s">
        <v>27</v>
      </c>
      <c r="H271" s="13" t="s">
        <v>15</v>
      </c>
      <c r="I271" s="13">
        <v>13849196353</v>
      </c>
      <c r="J271" s="26"/>
    </row>
    <row r="272" s="8" customFormat="1" ht="22" customHeight="1" spans="1:10">
      <c r="A272" s="13">
        <v>151</v>
      </c>
      <c r="B272" s="13" t="s">
        <v>709</v>
      </c>
      <c r="C272" s="13" t="s">
        <v>12</v>
      </c>
      <c r="D272" s="13" t="s">
        <v>710</v>
      </c>
      <c r="E272" s="13">
        <v>2022</v>
      </c>
      <c r="F272" s="13">
        <v>4</v>
      </c>
      <c r="G272" s="13" t="s">
        <v>711</v>
      </c>
      <c r="H272" s="13" t="s">
        <v>15</v>
      </c>
      <c r="I272" s="13">
        <v>13298358618</v>
      </c>
      <c r="J272" s="13"/>
    </row>
    <row r="273" s="8" customFormat="1" ht="22" customHeight="1" spans="1:10">
      <c r="A273" s="13">
        <v>152</v>
      </c>
      <c r="B273" s="13" t="s">
        <v>712</v>
      </c>
      <c r="C273" s="13" t="s">
        <v>12</v>
      </c>
      <c r="D273" s="13" t="s">
        <v>713</v>
      </c>
      <c r="E273" s="13">
        <v>2022</v>
      </c>
      <c r="F273" s="13">
        <v>4</v>
      </c>
      <c r="G273" s="13" t="s">
        <v>711</v>
      </c>
      <c r="H273" s="13" t="s">
        <v>15</v>
      </c>
      <c r="I273" s="13">
        <v>15138682081</v>
      </c>
      <c r="J273" s="13"/>
    </row>
    <row r="274" s="8" customFormat="1" ht="22" customHeight="1" spans="1:10">
      <c r="A274" s="13">
        <v>153</v>
      </c>
      <c r="B274" s="13" t="s">
        <v>714</v>
      </c>
      <c r="C274" s="13" t="s">
        <v>18</v>
      </c>
      <c r="D274" s="13" t="s">
        <v>715</v>
      </c>
      <c r="E274" s="13">
        <v>2022</v>
      </c>
      <c r="F274" s="13">
        <v>4</v>
      </c>
      <c r="G274" s="13" t="s">
        <v>716</v>
      </c>
      <c r="H274" s="13" t="s">
        <v>15</v>
      </c>
      <c r="I274" s="13">
        <v>15515867555</v>
      </c>
      <c r="J274" s="13"/>
    </row>
    <row r="275" s="8" customFormat="1" ht="22" customHeight="1" spans="1:10">
      <c r="A275" s="13">
        <v>154</v>
      </c>
      <c r="B275" s="13" t="s">
        <v>717</v>
      </c>
      <c r="C275" s="13" t="s">
        <v>12</v>
      </c>
      <c r="D275" s="13" t="s">
        <v>718</v>
      </c>
      <c r="E275" s="13" t="s">
        <v>335</v>
      </c>
      <c r="F275" s="14">
        <v>5</v>
      </c>
      <c r="G275" s="13" t="s">
        <v>450</v>
      </c>
      <c r="H275" s="13" t="s">
        <v>15</v>
      </c>
      <c r="I275" s="13">
        <v>15903668982</v>
      </c>
      <c r="J275" s="13"/>
    </row>
    <row r="276" s="8" customFormat="1" ht="22" customHeight="1" spans="1:10">
      <c r="A276" s="13">
        <v>155</v>
      </c>
      <c r="B276" s="13" t="s">
        <v>719</v>
      </c>
      <c r="C276" s="13" t="s">
        <v>12</v>
      </c>
      <c r="D276" s="13" t="s">
        <v>720</v>
      </c>
      <c r="E276" s="13" t="s">
        <v>335</v>
      </c>
      <c r="F276" s="14">
        <v>5</v>
      </c>
      <c r="G276" s="13" t="s">
        <v>161</v>
      </c>
      <c r="H276" s="13" t="s">
        <v>15</v>
      </c>
      <c r="I276" s="13">
        <v>18838031709</v>
      </c>
      <c r="J276" s="13"/>
    </row>
    <row r="277" s="8" customFormat="1" ht="22" customHeight="1" spans="1:10">
      <c r="A277" s="13">
        <v>156</v>
      </c>
      <c r="B277" s="13" t="s">
        <v>721</v>
      </c>
      <c r="C277" s="13" t="s">
        <v>18</v>
      </c>
      <c r="D277" s="50" t="s">
        <v>722</v>
      </c>
      <c r="E277" s="13" t="s">
        <v>335</v>
      </c>
      <c r="F277" s="13">
        <v>5</v>
      </c>
      <c r="G277" s="13" t="s">
        <v>581</v>
      </c>
      <c r="H277" s="13" t="s">
        <v>15</v>
      </c>
      <c r="I277" s="13">
        <v>15515963319</v>
      </c>
      <c r="J277" s="13"/>
    </row>
    <row r="278" s="8" customFormat="1" ht="22" customHeight="1" spans="1:10">
      <c r="A278" s="13">
        <v>157</v>
      </c>
      <c r="B278" s="13" t="s">
        <v>723</v>
      </c>
      <c r="C278" s="13" t="s">
        <v>18</v>
      </c>
      <c r="D278" s="50" t="s">
        <v>724</v>
      </c>
      <c r="E278" s="13" t="s">
        <v>335</v>
      </c>
      <c r="F278" s="13">
        <v>5</v>
      </c>
      <c r="G278" s="13" t="s">
        <v>581</v>
      </c>
      <c r="H278" s="13" t="s">
        <v>15</v>
      </c>
      <c r="I278" s="13">
        <v>15890158888</v>
      </c>
      <c r="J278" s="13"/>
    </row>
    <row r="279" s="8" customFormat="1" ht="22" customHeight="1" spans="1:10">
      <c r="A279" s="13">
        <v>158</v>
      </c>
      <c r="B279" s="13" t="s">
        <v>725</v>
      </c>
      <c r="C279" s="13" t="s">
        <v>12</v>
      </c>
      <c r="D279" s="13" t="s">
        <v>726</v>
      </c>
      <c r="E279" s="13">
        <v>2022</v>
      </c>
      <c r="F279" s="13">
        <v>5</v>
      </c>
      <c r="G279" s="13" t="s">
        <v>727</v>
      </c>
      <c r="H279" s="13" t="s">
        <v>15</v>
      </c>
      <c r="I279" s="13">
        <v>15136171339</v>
      </c>
      <c r="J279" s="13"/>
    </row>
    <row r="280" s="8" customFormat="1" ht="22" customHeight="1" spans="1:10">
      <c r="A280" s="13">
        <v>159</v>
      </c>
      <c r="B280" s="13" t="s">
        <v>728</v>
      </c>
      <c r="C280" s="13" t="s">
        <v>18</v>
      </c>
      <c r="D280" s="13" t="s">
        <v>729</v>
      </c>
      <c r="E280" s="13">
        <v>2022</v>
      </c>
      <c r="F280" s="13">
        <v>5</v>
      </c>
      <c r="G280" s="13" t="s">
        <v>727</v>
      </c>
      <c r="H280" s="13" t="s">
        <v>15</v>
      </c>
      <c r="I280" s="13">
        <v>13014573703</v>
      </c>
      <c r="J280" s="13"/>
    </row>
    <row r="281" s="8" customFormat="1" ht="22" customHeight="1" spans="1:10">
      <c r="A281" s="13">
        <v>160</v>
      </c>
      <c r="B281" s="13" t="s">
        <v>730</v>
      </c>
      <c r="C281" s="13" t="s">
        <v>12</v>
      </c>
      <c r="D281" s="13" t="s">
        <v>731</v>
      </c>
      <c r="E281" s="13">
        <v>2022</v>
      </c>
      <c r="F281" s="13">
        <v>5</v>
      </c>
      <c r="G281" s="13" t="s">
        <v>447</v>
      </c>
      <c r="H281" s="13" t="s">
        <v>15</v>
      </c>
      <c r="I281" s="13" t="s">
        <v>732</v>
      </c>
      <c r="J281" s="13"/>
    </row>
    <row r="282" s="8" customFormat="1" ht="22" customHeight="1" spans="1:10">
      <c r="A282" s="13">
        <v>161</v>
      </c>
      <c r="B282" s="13" t="s">
        <v>733</v>
      </c>
      <c r="C282" s="13" t="s">
        <v>18</v>
      </c>
      <c r="D282" s="13" t="s">
        <v>734</v>
      </c>
      <c r="E282" s="13">
        <v>2022</v>
      </c>
      <c r="F282" s="13">
        <v>5</v>
      </c>
      <c r="G282" s="13" t="s">
        <v>447</v>
      </c>
      <c r="H282" s="13" t="s">
        <v>15</v>
      </c>
      <c r="I282" s="13" t="s">
        <v>735</v>
      </c>
      <c r="J282" s="13"/>
    </row>
    <row r="283" s="8" customFormat="1" ht="22" customHeight="1" spans="1:10">
      <c r="A283" s="13">
        <v>162</v>
      </c>
      <c r="B283" s="13" t="s">
        <v>736</v>
      </c>
      <c r="C283" s="13" t="s">
        <v>18</v>
      </c>
      <c r="D283" s="13" t="s">
        <v>737</v>
      </c>
      <c r="E283" s="13">
        <v>2022</v>
      </c>
      <c r="F283" s="13">
        <v>5</v>
      </c>
      <c r="G283" s="13" t="s">
        <v>447</v>
      </c>
      <c r="H283" s="13" t="s">
        <v>15</v>
      </c>
      <c r="I283" s="13" t="s">
        <v>738</v>
      </c>
      <c r="J283" s="13"/>
    </row>
    <row r="284" s="8" customFormat="1" ht="22" customHeight="1" spans="1:10">
      <c r="A284" s="13">
        <v>163</v>
      </c>
      <c r="B284" s="13" t="s">
        <v>739</v>
      </c>
      <c r="C284" s="13" t="s">
        <v>12</v>
      </c>
      <c r="D284" s="13" t="s">
        <v>740</v>
      </c>
      <c r="E284" s="13">
        <v>2022</v>
      </c>
      <c r="F284" s="13">
        <v>5</v>
      </c>
      <c r="G284" s="13" t="s">
        <v>741</v>
      </c>
      <c r="H284" s="13" t="s">
        <v>15</v>
      </c>
      <c r="I284" s="13">
        <v>18339225250</v>
      </c>
      <c r="J284" s="13"/>
    </row>
    <row r="285" s="8" customFormat="1" ht="22" customHeight="1" spans="1:10">
      <c r="A285" s="13">
        <v>164</v>
      </c>
      <c r="B285" s="13" t="s">
        <v>742</v>
      </c>
      <c r="C285" s="13" t="s">
        <v>12</v>
      </c>
      <c r="D285" s="13" t="s">
        <v>743</v>
      </c>
      <c r="E285" s="13">
        <v>2022</v>
      </c>
      <c r="F285" s="13">
        <v>5</v>
      </c>
      <c r="G285" s="13" t="s">
        <v>744</v>
      </c>
      <c r="H285" s="13" t="s">
        <v>15</v>
      </c>
      <c r="I285" s="13">
        <v>18538726264</v>
      </c>
      <c r="J285" s="13"/>
    </row>
    <row r="286" s="8" customFormat="1" ht="22" customHeight="1" spans="1:10">
      <c r="A286" s="13">
        <v>165</v>
      </c>
      <c r="B286" s="13" t="s">
        <v>745</v>
      </c>
      <c r="C286" s="13" t="s">
        <v>18</v>
      </c>
      <c r="D286" s="13" t="s">
        <v>746</v>
      </c>
      <c r="E286" s="13">
        <v>2022</v>
      </c>
      <c r="F286" s="13">
        <v>5</v>
      </c>
      <c r="G286" s="13" t="s">
        <v>744</v>
      </c>
      <c r="H286" s="13" t="s">
        <v>15</v>
      </c>
      <c r="I286" s="13">
        <v>15838379668</v>
      </c>
      <c r="J286" s="13"/>
    </row>
    <row r="287" s="8" customFormat="1" ht="22" customHeight="1" spans="1:10">
      <c r="A287" s="13">
        <v>166</v>
      </c>
      <c r="B287" s="13" t="s">
        <v>747</v>
      </c>
      <c r="C287" s="13" t="s">
        <v>18</v>
      </c>
      <c r="D287" s="13" t="s">
        <v>748</v>
      </c>
      <c r="E287" s="13">
        <v>2022</v>
      </c>
      <c r="F287" s="13">
        <v>5</v>
      </c>
      <c r="G287" s="13" t="s">
        <v>749</v>
      </c>
      <c r="H287" s="13" t="s">
        <v>15</v>
      </c>
      <c r="I287" s="13">
        <v>18638009909</v>
      </c>
      <c r="J287" s="13"/>
    </row>
    <row r="288" s="8" customFormat="1" ht="22" customHeight="1" spans="1:10">
      <c r="A288" s="13">
        <v>167</v>
      </c>
      <c r="B288" s="13" t="s">
        <v>750</v>
      </c>
      <c r="C288" s="13" t="s">
        <v>12</v>
      </c>
      <c r="D288" s="13" t="s">
        <v>751</v>
      </c>
      <c r="E288" s="13">
        <v>2022</v>
      </c>
      <c r="F288" s="13">
        <v>5</v>
      </c>
      <c r="G288" s="13" t="s">
        <v>752</v>
      </c>
      <c r="H288" s="13" t="s">
        <v>15</v>
      </c>
      <c r="I288" s="13">
        <v>13213062213</v>
      </c>
      <c r="J288" s="13"/>
    </row>
    <row r="289" s="8" customFormat="1" ht="22" customHeight="1" spans="1:10">
      <c r="A289" s="13">
        <v>168</v>
      </c>
      <c r="B289" s="13" t="s">
        <v>753</v>
      </c>
      <c r="C289" s="13" t="s">
        <v>18</v>
      </c>
      <c r="D289" s="13" t="s">
        <v>754</v>
      </c>
      <c r="E289" s="13">
        <v>2022</v>
      </c>
      <c r="F289" s="13">
        <v>5</v>
      </c>
      <c r="G289" s="13" t="s">
        <v>752</v>
      </c>
      <c r="H289" s="13" t="s">
        <v>15</v>
      </c>
      <c r="I289" s="13">
        <v>15938735278</v>
      </c>
      <c r="J289" s="13"/>
    </row>
    <row r="290" s="8" customFormat="1" ht="22" customHeight="1" spans="1:10">
      <c r="A290" s="13">
        <v>169</v>
      </c>
      <c r="B290" s="13" t="s">
        <v>755</v>
      </c>
      <c r="C290" s="13" t="s">
        <v>12</v>
      </c>
      <c r="D290" s="13" t="s">
        <v>756</v>
      </c>
      <c r="E290" s="13">
        <v>2022</v>
      </c>
      <c r="F290" s="13">
        <v>5</v>
      </c>
      <c r="G290" s="13" t="s">
        <v>752</v>
      </c>
      <c r="H290" s="13" t="s">
        <v>15</v>
      </c>
      <c r="I290" s="13">
        <v>17839929315</v>
      </c>
      <c r="J290" s="13"/>
    </row>
    <row r="291" s="8" customFormat="1" ht="22" customHeight="1" spans="1:10">
      <c r="A291" s="13">
        <v>170</v>
      </c>
      <c r="B291" s="13" t="s">
        <v>757</v>
      </c>
      <c r="C291" s="13" t="s">
        <v>18</v>
      </c>
      <c r="D291" s="13" t="s">
        <v>758</v>
      </c>
      <c r="E291" s="13">
        <v>2022</v>
      </c>
      <c r="F291" s="13">
        <v>5</v>
      </c>
      <c r="G291" s="13" t="s">
        <v>104</v>
      </c>
      <c r="H291" s="13" t="s">
        <v>15</v>
      </c>
      <c r="I291" s="13">
        <v>18538773123</v>
      </c>
      <c r="J291" s="13"/>
    </row>
    <row r="292" s="8" customFormat="1" ht="22" customHeight="1" spans="1:10">
      <c r="A292" s="13">
        <v>171</v>
      </c>
      <c r="B292" s="13" t="s">
        <v>759</v>
      </c>
      <c r="C292" s="13" t="s">
        <v>12</v>
      </c>
      <c r="D292" s="13" t="s">
        <v>760</v>
      </c>
      <c r="E292" s="13">
        <v>2022</v>
      </c>
      <c r="F292" s="13">
        <v>5</v>
      </c>
      <c r="G292" s="13" t="s">
        <v>104</v>
      </c>
      <c r="H292" s="13" t="s">
        <v>15</v>
      </c>
      <c r="I292" s="13">
        <v>15036179683</v>
      </c>
      <c r="J292" s="13"/>
    </row>
    <row r="293" s="8" customFormat="1" ht="22" customHeight="1" spans="1:10">
      <c r="A293" s="13">
        <v>172</v>
      </c>
      <c r="B293" s="13" t="s">
        <v>761</v>
      </c>
      <c r="C293" s="13" t="s">
        <v>18</v>
      </c>
      <c r="D293" s="50" t="s">
        <v>762</v>
      </c>
      <c r="E293" s="13">
        <v>2022</v>
      </c>
      <c r="F293" s="13">
        <v>5</v>
      </c>
      <c r="G293" s="13" t="s">
        <v>417</v>
      </c>
      <c r="H293" s="13" t="s">
        <v>15</v>
      </c>
      <c r="I293" s="13">
        <v>13939317929</v>
      </c>
      <c r="J293" s="13"/>
    </row>
    <row r="294" s="8" customFormat="1" ht="22" customHeight="1" spans="1:10">
      <c r="A294" s="13">
        <v>173</v>
      </c>
      <c r="B294" s="13" t="s">
        <v>763</v>
      </c>
      <c r="C294" s="13" t="s">
        <v>12</v>
      </c>
      <c r="D294" s="13" t="s">
        <v>764</v>
      </c>
      <c r="E294" s="13">
        <v>2022</v>
      </c>
      <c r="F294" s="13">
        <v>5</v>
      </c>
      <c r="G294" s="13" t="s">
        <v>765</v>
      </c>
      <c r="H294" s="13" t="s">
        <v>15</v>
      </c>
      <c r="I294" s="13">
        <v>17719839056</v>
      </c>
      <c r="J294" s="13"/>
    </row>
    <row r="295" s="8" customFormat="1" ht="22" customHeight="1" spans="1:10">
      <c r="A295" s="13">
        <v>174</v>
      </c>
      <c r="B295" s="13" t="s">
        <v>766</v>
      </c>
      <c r="C295" s="13" t="s">
        <v>18</v>
      </c>
      <c r="D295" s="13" t="s">
        <v>767</v>
      </c>
      <c r="E295" s="13">
        <v>2022</v>
      </c>
      <c r="F295" s="13">
        <v>5</v>
      </c>
      <c r="G295" s="13" t="s">
        <v>768</v>
      </c>
      <c r="H295" s="13" t="s">
        <v>15</v>
      </c>
      <c r="I295" s="13">
        <v>15093097806</v>
      </c>
      <c r="J295" s="13"/>
    </row>
    <row r="296" s="8" customFormat="1" ht="22" customHeight="1" spans="1:10">
      <c r="A296" s="13">
        <v>175</v>
      </c>
      <c r="B296" s="13" t="s">
        <v>723</v>
      </c>
      <c r="C296" s="13" t="s">
        <v>18</v>
      </c>
      <c r="D296" s="50" t="s">
        <v>769</v>
      </c>
      <c r="E296" s="13">
        <v>2022</v>
      </c>
      <c r="F296" s="13">
        <v>5</v>
      </c>
      <c r="G296" s="13" t="s">
        <v>581</v>
      </c>
      <c r="H296" s="13" t="s">
        <v>15</v>
      </c>
      <c r="I296" s="13">
        <v>15890158888</v>
      </c>
      <c r="J296" s="13"/>
    </row>
    <row r="297" s="8" customFormat="1" ht="22" customHeight="1" spans="1:10">
      <c r="A297" s="13">
        <v>176</v>
      </c>
      <c r="B297" s="13" t="s">
        <v>721</v>
      </c>
      <c r="C297" s="13" t="s">
        <v>18</v>
      </c>
      <c r="D297" s="50" t="s">
        <v>770</v>
      </c>
      <c r="E297" s="13">
        <v>2022</v>
      </c>
      <c r="F297" s="13">
        <v>5</v>
      </c>
      <c r="G297" s="13" t="s">
        <v>581</v>
      </c>
      <c r="H297" s="13" t="s">
        <v>15</v>
      </c>
      <c r="I297" s="13">
        <v>15515963319</v>
      </c>
      <c r="J297" s="13"/>
    </row>
    <row r="298" s="8" customFormat="1" ht="22" customHeight="1" spans="1:10">
      <c r="A298" s="13">
        <v>177</v>
      </c>
      <c r="B298" s="13" t="s">
        <v>771</v>
      </c>
      <c r="C298" s="13" t="s">
        <v>18</v>
      </c>
      <c r="D298" s="13" t="s">
        <v>772</v>
      </c>
      <c r="E298" s="13">
        <v>2022</v>
      </c>
      <c r="F298" s="13">
        <v>5</v>
      </c>
      <c r="G298" s="13" t="s">
        <v>773</v>
      </c>
      <c r="H298" s="13" t="s">
        <v>15</v>
      </c>
      <c r="I298" s="13">
        <v>13083819809</v>
      </c>
      <c r="J298" s="13"/>
    </row>
    <row r="299" s="8" customFormat="1" ht="22" customHeight="1" spans="1:10">
      <c r="A299" s="13">
        <v>178</v>
      </c>
      <c r="B299" s="13" t="s">
        <v>774</v>
      </c>
      <c r="C299" s="13" t="s">
        <v>18</v>
      </c>
      <c r="D299" s="50" t="s">
        <v>775</v>
      </c>
      <c r="E299" s="13">
        <v>2022</v>
      </c>
      <c r="F299" s="13">
        <v>5</v>
      </c>
      <c r="G299" s="13" t="s">
        <v>776</v>
      </c>
      <c r="H299" s="13" t="s">
        <v>15</v>
      </c>
      <c r="I299" s="13">
        <v>18838023687</v>
      </c>
      <c r="J299" s="13"/>
    </row>
    <row r="300" s="8" customFormat="1" ht="22" customHeight="1" spans="1:10">
      <c r="A300" s="13">
        <v>179</v>
      </c>
      <c r="B300" s="13" t="s">
        <v>777</v>
      </c>
      <c r="C300" s="13" t="s">
        <v>12</v>
      </c>
      <c r="D300" s="13" t="s">
        <v>778</v>
      </c>
      <c r="E300" s="13">
        <v>2022</v>
      </c>
      <c r="F300" s="13">
        <v>5</v>
      </c>
      <c r="G300" s="13" t="s">
        <v>776</v>
      </c>
      <c r="H300" s="13" t="s">
        <v>15</v>
      </c>
      <c r="I300" s="13">
        <v>17329447074</v>
      </c>
      <c r="J300" s="13"/>
    </row>
    <row r="301" s="8" customFormat="1" ht="22" customHeight="1" spans="1:10">
      <c r="A301" s="13">
        <v>180</v>
      </c>
      <c r="B301" s="13" t="s">
        <v>779</v>
      </c>
      <c r="C301" s="13" t="s">
        <v>12</v>
      </c>
      <c r="D301" s="13" t="s">
        <v>780</v>
      </c>
      <c r="E301" s="13">
        <v>2022</v>
      </c>
      <c r="F301" s="13">
        <v>5</v>
      </c>
      <c r="G301" s="13" t="s">
        <v>226</v>
      </c>
      <c r="H301" s="13" t="s">
        <v>15</v>
      </c>
      <c r="I301" s="13">
        <v>18625552403</v>
      </c>
      <c r="J301" s="13"/>
    </row>
    <row r="302" s="8" customFormat="1" ht="22" customHeight="1" spans="1:10">
      <c r="A302" s="13">
        <v>181</v>
      </c>
      <c r="B302" s="13" t="s">
        <v>781</v>
      </c>
      <c r="C302" s="13" t="s">
        <v>12</v>
      </c>
      <c r="D302" s="13" t="s">
        <v>782</v>
      </c>
      <c r="E302" s="13">
        <v>2022</v>
      </c>
      <c r="F302" s="13">
        <v>5</v>
      </c>
      <c r="G302" s="13" t="s">
        <v>659</v>
      </c>
      <c r="H302" s="13" t="s">
        <v>15</v>
      </c>
      <c r="I302" s="13">
        <v>18768886960</v>
      </c>
      <c r="J302" s="13"/>
    </row>
    <row r="303" s="8" customFormat="1" ht="22" customHeight="1" spans="1:10">
      <c r="A303" s="13">
        <v>182</v>
      </c>
      <c r="B303" s="13" t="s">
        <v>783</v>
      </c>
      <c r="C303" s="13" t="s">
        <v>18</v>
      </c>
      <c r="D303" s="13" t="s">
        <v>784</v>
      </c>
      <c r="E303" s="13">
        <v>2022</v>
      </c>
      <c r="F303" s="13">
        <v>5</v>
      </c>
      <c r="G303" s="13" t="s">
        <v>142</v>
      </c>
      <c r="H303" s="13" t="s">
        <v>15</v>
      </c>
      <c r="I303" s="13">
        <v>17760708827</v>
      </c>
      <c r="J303" s="13"/>
    </row>
    <row r="304" s="8" customFormat="1" ht="22" customHeight="1" spans="1:10">
      <c r="A304" s="13">
        <v>183</v>
      </c>
      <c r="B304" s="13" t="s">
        <v>785</v>
      </c>
      <c r="C304" s="13" t="s">
        <v>12</v>
      </c>
      <c r="D304" s="13" t="s">
        <v>786</v>
      </c>
      <c r="E304" s="13">
        <v>2022</v>
      </c>
      <c r="F304" s="13">
        <v>5</v>
      </c>
      <c r="G304" s="13" t="s">
        <v>492</v>
      </c>
      <c r="H304" s="13" t="s">
        <v>15</v>
      </c>
      <c r="I304" s="13">
        <v>18339287306</v>
      </c>
      <c r="J304" s="13"/>
    </row>
    <row r="305" s="8" customFormat="1" ht="22" customHeight="1" spans="1:10">
      <c r="A305" s="13">
        <v>184</v>
      </c>
      <c r="B305" s="13" t="s">
        <v>787</v>
      </c>
      <c r="C305" s="13" t="s">
        <v>18</v>
      </c>
      <c r="D305" s="13" t="s">
        <v>788</v>
      </c>
      <c r="E305" s="13">
        <v>2022</v>
      </c>
      <c r="F305" s="13">
        <v>5</v>
      </c>
      <c r="G305" s="13" t="s">
        <v>94</v>
      </c>
      <c r="H305" s="13" t="s">
        <v>15</v>
      </c>
      <c r="I305" s="13">
        <v>18201976650</v>
      </c>
      <c r="J305" s="13"/>
    </row>
    <row r="306" s="8" customFormat="1" ht="22" customHeight="1" spans="1:10">
      <c r="A306" s="13">
        <v>185</v>
      </c>
      <c r="B306" s="13" t="s">
        <v>789</v>
      </c>
      <c r="C306" s="13" t="s">
        <v>12</v>
      </c>
      <c r="D306" s="13" t="s">
        <v>790</v>
      </c>
      <c r="E306" s="13">
        <v>2022</v>
      </c>
      <c r="F306" s="13">
        <v>5</v>
      </c>
      <c r="G306" s="13" t="s">
        <v>94</v>
      </c>
      <c r="H306" s="13" t="s">
        <v>15</v>
      </c>
      <c r="I306" s="13">
        <v>18638126387</v>
      </c>
      <c r="J306" s="13"/>
    </row>
    <row r="307" s="8" customFormat="1" ht="22" customHeight="1" spans="1:10">
      <c r="A307" s="13">
        <v>186</v>
      </c>
      <c r="B307" s="13" t="s">
        <v>791</v>
      </c>
      <c r="C307" s="13" t="s">
        <v>18</v>
      </c>
      <c r="D307" s="13" t="s">
        <v>792</v>
      </c>
      <c r="E307" s="13">
        <v>2022</v>
      </c>
      <c r="F307" s="13">
        <v>5</v>
      </c>
      <c r="G307" s="13" t="s">
        <v>793</v>
      </c>
      <c r="H307" s="13" t="s">
        <v>15</v>
      </c>
      <c r="I307" s="13">
        <v>18337191386</v>
      </c>
      <c r="J307" s="13"/>
    </row>
    <row r="308" s="8" customFormat="1" ht="22" customHeight="1" spans="1:10">
      <c r="A308" s="13">
        <v>187</v>
      </c>
      <c r="B308" s="13" t="s">
        <v>794</v>
      </c>
      <c r="C308" s="13" t="s">
        <v>12</v>
      </c>
      <c r="D308" s="13" t="s">
        <v>795</v>
      </c>
      <c r="E308" s="13">
        <v>2022</v>
      </c>
      <c r="F308" s="13">
        <v>5</v>
      </c>
      <c r="G308" s="13" t="s">
        <v>793</v>
      </c>
      <c r="H308" s="13" t="s">
        <v>15</v>
      </c>
      <c r="I308" s="13">
        <v>19103712563</v>
      </c>
      <c r="J308" s="13"/>
    </row>
    <row r="309" s="8" customFormat="1" ht="22" customHeight="1" spans="1:10">
      <c r="A309" s="13">
        <v>188</v>
      </c>
      <c r="B309" s="13" t="s">
        <v>796</v>
      </c>
      <c r="C309" s="13" t="s">
        <v>18</v>
      </c>
      <c r="D309" s="13" t="s">
        <v>797</v>
      </c>
      <c r="E309" s="13">
        <v>2022</v>
      </c>
      <c r="F309" s="13">
        <v>5</v>
      </c>
      <c r="G309" s="13" t="s">
        <v>798</v>
      </c>
      <c r="H309" s="13" t="s">
        <v>15</v>
      </c>
      <c r="I309" s="13">
        <v>18530822100</v>
      </c>
      <c r="J309" s="13"/>
    </row>
    <row r="310" s="8" customFormat="1" ht="22" customHeight="1" spans="1:10">
      <c r="A310" s="13">
        <v>189</v>
      </c>
      <c r="B310" s="13" t="s">
        <v>799</v>
      </c>
      <c r="C310" s="13" t="s">
        <v>18</v>
      </c>
      <c r="D310" s="13" t="s">
        <v>800</v>
      </c>
      <c r="E310" s="13">
        <v>2022</v>
      </c>
      <c r="F310" s="13">
        <v>5</v>
      </c>
      <c r="G310" s="13" t="s">
        <v>801</v>
      </c>
      <c r="H310" s="13" t="s">
        <v>15</v>
      </c>
      <c r="I310" s="13">
        <v>13193588101</v>
      </c>
      <c r="J310" s="13"/>
    </row>
    <row r="311" s="8" customFormat="1" ht="22" customHeight="1" spans="1:10">
      <c r="A311" s="13">
        <v>190</v>
      </c>
      <c r="B311" s="13" t="s">
        <v>802</v>
      </c>
      <c r="C311" s="13" t="s">
        <v>12</v>
      </c>
      <c r="D311" s="13" t="s">
        <v>803</v>
      </c>
      <c r="E311" s="13">
        <v>2022</v>
      </c>
      <c r="F311" s="13">
        <v>5</v>
      </c>
      <c r="G311" s="13" t="s">
        <v>804</v>
      </c>
      <c r="H311" s="13" t="s">
        <v>15</v>
      </c>
      <c r="I311" s="13">
        <v>15538213222</v>
      </c>
      <c r="J311" s="13"/>
    </row>
    <row r="312" s="8" customFormat="1" ht="22" customHeight="1" spans="1:10">
      <c r="A312" s="13">
        <v>191</v>
      </c>
      <c r="B312" s="13" t="s">
        <v>805</v>
      </c>
      <c r="C312" s="13" t="s">
        <v>18</v>
      </c>
      <c r="D312" s="13" t="s">
        <v>806</v>
      </c>
      <c r="E312" s="13">
        <v>2022</v>
      </c>
      <c r="F312" s="13">
        <v>5</v>
      </c>
      <c r="G312" s="13" t="s">
        <v>804</v>
      </c>
      <c r="H312" s="13" t="s">
        <v>15</v>
      </c>
      <c r="I312" s="13">
        <v>16799833888</v>
      </c>
      <c r="J312" s="13"/>
    </row>
    <row r="313" s="8" customFormat="1" ht="22" customHeight="1" spans="1:10">
      <c r="A313" s="13">
        <v>192</v>
      </c>
      <c r="B313" s="13" t="s">
        <v>807</v>
      </c>
      <c r="C313" s="13" t="s">
        <v>18</v>
      </c>
      <c r="D313" s="13" t="s">
        <v>808</v>
      </c>
      <c r="E313" s="13">
        <v>2022</v>
      </c>
      <c r="F313" s="13">
        <v>5</v>
      </c>
      <c r="G313" s="13" t="s">
        <v>809</v>
      </c>
      <c r="H313" s="13" t="s">
        <v>15</v>
      </c>
      <c r="I313" s="13">
        <v>13140621194</v>
      </c>
      <c r="J313" s="13"/>
    </row>
    <row r="314" s="8" customFormat="1" ht="22" customHeight="1" spans="1:10">
      <c r="A314" s="13">
        <v>193</v>
      </c>
      <c r="B314" s="13" t="s">
        <v>810</v>
      </c>
      <c r="C314" s="13" t="s">
        <v>18</v>
      </c>
      <c r="D314" s="13" t="s">
        <v>811</v>
      </c>
      <c r="E314" s="13">
        <v>2022</v>
      </c>
      <c r="F314" s="13">
        <v>5</v>
      </c>
      <c r="G314" s="13" t="s">
        <v>809</v>
      </c>
      <c r="H314" s="13" t="s">
        <v>15</v>
      </c>
      <c r="I314" s="13">
        <v>18538088161</v>
      </c>
      <c r="J314" s="13"/>
    </row>
    <row r="315" s="8" customFormat="1" ht="22" customHeight="1" spans="1:10">
      <c r="A315" s="13">
        <v>194</v>
      </c>
      <c r="B315" s="13" t="s">
        <v>812</v>
      </c>
      <c r="C315" s="13" t="s">
        <v>18</v>
      </c>
      <c r="D315" s="50" t="s">
        <v>813</v>
      </c>
      <c r="E315" s="13">
        <v>2022</v>
      </c>
      <c r="F315" s="13">
        <v>5</v>
      </c>
      <c r="G315" s="13" t="s">
        <v>250</v>
      </c>
      <c r="H315" s="13" t="s">
        <v>15</v>
      </c>
      <c r="I315" s="13">
        <v>15515577788</v>
      </c>
      <c r="J315" s="13"/>
    </row>
    <row r="316" s="8" customFormat="1" ht="22" customHeight="1" spans="1:10">
      <c r="A316" s="13">
        <v>195</v>
      </c>
      <c r="B316" s="13" t="s">
        <v>814</v>
      </c>
      <c r="C316" s="13" t="s">
        <v>18</v>
      </c>
      <c r="D316" s="50" t="s">
        <v>815</v>
      </c>
      <c r="E316" s="13">
        <v>2022</v>
      </c>
      <c r="F316" s="13">
        <v>5</v>
      </c>
      <c r="G316" s="13" t="s">
        <v>250</v>
      </c>
      <c r="H316" s="13" t="s">
        <v>15</v>
      </c>
      <c r="I316" s="13">
        <v>15139213125</v>
      </c>
      <c r="J316" s="13"/>
    </row>
    <row r="317" s="8" customFormat="1" ht="22" customHeight="1" spans="1:10">
      <c r="A317" s="13">
        <v>196</v>
      </c>
      <c r="B317" s="13" t="s">
        <v>816</v>
      </c>
      <c r="C317" s="13" t="s">
        <v>12</v>
      </c>
      <c r="D317" s="50" t="s">
        <v>817</v>
      </c>
      <c r="E317" s="13">
        <v>2022</v>
      </c>
      <c r="F317" s="13">
        <v>5</v>
      </c>
      <c r="G317" s="13" t="s">
        <v>250</v>
      </c>
      <c r="H317" s="13" t="s">
        <v>15</v>
      </c>
      <c r="I317" s="13">
        <v>15660132380</v>
      </c>
      <c r="J317" s="13"/>
    </row>
    <row r="318" s="8" customFormat="1" ht="22" customHeight="1" spans="1:10">
      <c r="A318" s="13">
        <v>197</v>
      </c>
      <c r="B318" s="13" t="s">
        <v>818</v>
      </c>
      <c r="C318" s="13" t="s">
        <v>12</v>
      </c>
      <c r="D318" s="50" t="s">
        <v>819</v>
      </c>
      <c r="E318" s="13">
        <v>2022</v>
      </c>
      <c r="F318" s="13">
        <v>5</v>
      </c>
      <c r="G318" s="13" t="s">
        <v>250</v>
      </c>
      <c r="H318" s="13" t="s">
        <v>15</v>
      </c>
      <c r="I318" s="13">
        <v>18817329671</v>
      </c>
      <c r="J318" s="13"/>
    </row>
    <row r="319" s="8" customFormat="1" ht="22" customHeight="1" spans="1:10">
      <c r="A319" s="13">
        <v>198</v>
      </c>
      <c r="B319" s="13" t="s">
        <v>820</v>
      </c>
      <c r="C319" s="13" t="s">
        <v>18</v>
      </c>
      <c r="D319" s="50" t="s">
        <v>821</v>
      </c>
      <c r="E319" s="13">
        <v>2022</v>
      </c>
      <c r="F319" s="13">
        <v>5</v>
      </c>
      <c r="G319" s="13" t="s">
        <v>250</v>
      </c>
      <c r="H319" s="13" t="s">
        <v>15</v>
      </c>
      <c r="I319" s="13">
        <v>17630030379</v>
      </c>
      <c r="J319" s="13"/>
    </row>
    <row r="320" s="8" customFormat="1" ht="22" customHeight="1" spans="1:10">
      <c r="A320" s="13">
        <v>199</v>
      </c>
      <c r="B320" s="13" t="s">
        <v>822</v>
      </c>
      <c r="C320" s="13" t="s">
        <v>18</v>
      </c>
      <c r="D320" s="50" t="s">
        <v>823</v>
      </c>
      <c r="E320" s="13">
        <v>2022</v>
      </c>
      <c r="F320" s="13">
        <v>5</v>
      </c>
      <c r="G320" s="13" t="s">
        <v>250</v>
      </c>
      <c r="H320" s="13" t="s">
        <v>15</v>
      </c>
      <c r="I320" s="13">
        <v>13333837820</v>
      </c>
      <c r="J320" s="13"/>
    </row>
    <row r="321" s="8" customFormat="1" ht="22" customHeight="1" spans="1:10">
      <c r="A321" s="13">
        <v>200</v>
      </c>
      <c r="B321" s="13" t="s">
        <v>824</v>
      </c>
      <c r="C321" s="13" t="s">
        <v>12</v>
      </c>
      <c r="D321" s="50" t="s">
        <v>825</v>
      </c>
      <c r="E321" s="13">
        <v>2022</v>
      </c>
      <c r="F321" s="13">
        <v>5</v>
      </c>
      <c r="G321" s="13" t="s">
        <v>250</v>
      </c>
      <c r="H321" s="13" t="s">
        <v>15</v>
      </c>
      <c r="I321" s="13">
        <v>15093111099</v>
      </c>
      <c r="J321" s="13"/>
    </row>
    <row r="322" s="8" customFormat="1" ht="22" customHeight="1" spans="1:10">
      <c r="A322" s="13">
        <v>201</v>
      </c>
      <c r="B322" s="13" t="s">
        <v>826</v>
      </c>
      <c r="C322" s="13" t="s">
        <v>12</v>
      </c>
      <c r="D322" s="50" t="s">
        <v>827</v>
      </c>
      <c r="E322" s="13">
        <v>2022</v>
      </c>
      <c r="F322" s="13">
        <v>5</v>
      </c>
      <c r="G322" s="13" t="s">
        <v>250</v>
      </c>
      <c r="H322" s="13" t="s">
        <v>15</v>
      </c>
      <c r="I322" s="13">
        <v>17861409432</v>
      </c>
      <c r="J322" s="13"/>
    </row>
    <row r="323" s="8" customFormat="1" ht="22" customHeight="1" spans="1:10">
      <c r="A323" s="13">
        <v>202</v>
      </c>
      <c r="B323" s="13" t="s">
        <v>828</v>
      </c>
      <c r="C323" s="13" t="s">
        <v>12</v>
      </c>
      <c r="D323" s="50" t="s">
        <v>829</v>
      </c>
      <c r="E323" s="13">
        <v>2022</v>
      </c>
      <c r="F323" s="13">
        <v>5</v>
      </c>
      <c r="G323" s="13" t="s">
        <v>250</v>
      </c>
      <c r="H323" s="13" t="s">
        <v>15</v>
      </c>
      <c r="I323" s="13">
        <v>18203970867</v>
      </c>
      <c r="J323" s="13"/>
    </row>
    <row r="324" s="8" customFormat="1" ht="22" customHeight="1" spans="1:10">
      <c r="A324" s="13">
        <v>203</v>
      </c>
      <c r="B324" s="13" t="s">
        <v>830</v>
      </c>
      <c r="C324" s="13" t="s">
        <v>18</v>
      </c>
      <c r="D324" s="50" t="s">
        <v>831</v>
      </c>
      <c r="E324" s="13">
        <v>2022</v>
      </c>
      <c r="F324" s="13">
        <v>5</v>
      </c>
      <c r="G324" s="13" t="s">
        <v>250</v>
      </c>
      <c r="H324" s="13" t="s">
        <v>15</v>
      </c>
      <c r="I324" s="13">
        <v>13333665810</v>
      </c>
      <c r="J324" s="13"/>
    </row>
    <row r="325" s="8" customFormat="1" ht="22" customHeight="1" spans="1:10">
      <c r="A325" s="13">
        <v>204</v>
      </c>
      <c r="B325" s="13" t="s">
        <v>832</v>
      </c>
      <c r="C325" s="13" t="s">
        <v>12</v>
      </c>
      <c r="D325" s="50" t="s">
        <v>833</v>
      </c>
      <c r="E325" s="13">
        <v>2022</v>
      </c>
      <c r="F325" s="13">
        <v>5</v>
      </c>
      <c r="G325" s="13" t="s">
        <v>250</v>
      </c>
      <c r="H325" s="13" t="s">
        <v>15</v>
      </c>
      <c r="I325" s="13">
        <v>15138852367</v>
      </c>
      <c r="J325" s="13"/>
    </row>
    <row r="326" s="8" customFormat="1" ht="22" customHeight="1" spans="1:10">
      <c r="A326" s="13">
        <v>205</v>
      </c>
      <c r="B326" s="13" t="s">
        <v>834</v>
      </c>
      <c r="C326" s="13" t="s">
        <v>12</v>
      </c>
      <c r="D326" s="13" t="s">
        <v>835</v>
      </c>
      <c r="E326" s="13">
        <v>2022</v>
      </c>
      <c r="F326" s="13">
        <v>5</v>
      </c>
      <c r="G326" s="13" t="s">
        <v>836</v>
      </c>
      <c r="H326" s="13" t="s">
        <v>15</v>
      </c>
      <c r="I326" s="13">
        <v>15036030827</v>
      </c>
      <c r="J326" s="13"/>
    </row>
    <row r="327" s="8" customFormat="1" ht="22" customHeight="1" spans="1:10">
      <c r="A327" s="13">
        <v>206</v>
      </c>
      <c r="B327" s="13" t="s">
        <v>837</v>
      </c>
      <c r="C327" s="13" t="s">
        <v>12</v>
      </c>
      <c r="D327" s="13" t="s">
        <v>838</v>
      </c>
      <c r="E327" s="13">
        <v>2022</v>
      </c>
      <c r="F327" s="13">
        <v>5</v>
      </c>
      <c r="G327" s="13" t="s">
        <v>839</v>
      </c>
      <c r="H327" s="13" t="s">
        <v>15</v>
      </c>
      <c r="I327" s="13">
        <v>58570722</v>
      </c>
      <c r="J327" s="13"/>
    </row>
    <row r="328" s="8" customFormat="1" ht="22" customHeight="1" spans="1:10">
      <c r="A328" s="13">
        <v>207</v>
      </c>
      <c r="B328" s="13" t="s">
        <v>840</v>
      </c>
      <c r="C328" s="13" t="s">
        <v>18</v>
      </c>
      <c r="D328" s="13" t="s">
        <v>841</v>
      </c>
      <c r="E328" s="13">
        <v>2022</v>
      </c>
      <c r="F328" s="13">
        <v>5</v>
      </c>
      <c r="G328" s="13" t="s">
        <v>329</v>
      </c>
      <c r="H328" s="13" t="s">
        <v>15</v>
      </c>
      <c r="I328" s="13">
        <v>18838082989</v>
      </c>
      <c r="J328" s="13"/>
    </row>
    <row r="329" s="8" customFormat="1" ht="22" customHeight="1" spans="1:10">
      <c r="A329" s="13">
        <v>208</v>
      </c>
      <c r="B329" s="13" t="s">
        <v>842</v>
      </c>
      <c r="C329" s="13" t="s">
        <v>12</v>
      </c>
      <c r="D329" s="13" t="s">
        <v>843</v>
      </c>
      <c r="E329" s="13">
        <v>2022</v>
      </c>
      <c r="F329" s="13">
        <v>5</v>
      </c>
      <c r="G329" s="13" t="s">
        <v>30</v>
      </c>
      <c r="H329" s="13" t="s">
        <v>15</v>
      </c>
      <c r="I329" s="13">
        <v>13526449162</v>
      </c>
      <c r="J329" s="13" t="s">
        <v>844</v>
      </c>
    </row>
    <row r="330" s="8" customFormat="1" ht="22" customHeight="1" spans="1:10">
      <c r="A330" s="13">
        <v>209</v>
      </c>
      <c r="B330" s="13" t="s">
        <v>845</v>
      </c>
      <c r="C330" s="13" t="s">
        <v>18</v>
      </c>
      <c r="D330" s="13" t="s">
        <v>846</v>
      </c>
      <c r="E330" s="13">
        <v>2022</v>
      </c>
      <c r="F330" s="13">
        <v>5</v>
      </c>
      <c r="G330" s="13" t="s">
        <v>30</v>
      </c>
      <c r="H330" s="13" t="s">
        <v>15</v>
      </c>
      <c r="I330" s="13">
        <v>13598019317</v>
      </c>
      <c r="J330" s="13" t="s">
        <v>844</v>
      </c>
    </row>
    <row r="331" s="8" customFormat="1" ht="22" customHeight="1" spans="1:10">
      <c r="A331" s="13">
        <v>210</v>
      </c>
      <c r="B331" s="13" t="s">
        <v>847</v>
      </c>
      <c r="C331" s="13" t="s">
        <v>12</v>
      </c>
      <c r="D331" s="13" t="s">
        <v>848</v>
      </c>
      <c r="E331" s="13">
        <v>2022</v>
      </c>
      <c r="F331" s="13">
        <v>5</v>
      </c>
      <c r="G331" s="13" t="s">
        <v>30</v>
      </c>
      <c r="H331" s="13" t="s">
        <v>15</v>
      </c>
      <c r="I331" s="13">
        <v>15639088812</v>
      </c>
      <c r="J331" s="13" t="s">
        <v>844</v>
      </c>
    </row>
    <row r="332" s="8" customFormat="1" ht="22" customHeight="1" spans="1:10">
      <c r="A332" s="13">
        <v>211</v>
      </c>
      <c r="B332" s="13" t="s">
        <v>849</v>
      </c>
      <c r="C332" s="13" t="s">
        <v>12</v>
      </c>
      <c r="D332" s="13" t="s">
        <v>850</v>
      </c>
      <c r="E332" s="13">
        <v>2022</v>
      </c>
      <c r="F332" s="13">
        <v>5</v>
      </c>
      <c r="G332" s="13" t="s">
        <v>30</v>
      </c>
      <c r="H332" s="13" t="s">
        <v>15</v>
      </c>
      <c r="I332" s="13">
        <v>18339839360</v>
      </c>
      <c r="J332" s="13" t="s">
        <v>844</v>
      </c>
    </row>
    <row r="333" s="8" customFormat="1" ht="22" customHeight="1" spans="1:10">
      <c r="A333" s="13">
        <v>212</v>
      </c>
      <c r="B333" s="13" t="s">
        <v>851</v>
      </c>
      <c r="C333" s="13" t="s">
        <v>18</v>
      </c>
      <c r="D333" s="13" t="s">
        <v>852</v>
      </c>
      <c r="E333" s="13">
        <v>2022</v>
      </c>
      <c r="F333" s="13">
        <v>5</v>
      </c>
      <c r="G333" s="13" t="s">
        <v>701</v>
      </c>
      <c r="H333" s="13" t="s">
        <v>15</v>
      </c>
      <c r="I333" s="13">
        <v>13103851076</v>
      </c>
      <c r="J333" s="13"/>
    </row>
    <row r="334" s="8" customFormat="1" ht="22" customHeight="1" spans="1:10">
      <c r="A334" s="13">
        <v>213</v>
      </c>
      <c r="B334" s="13" t="s">
        <v>853</v>
      </c>
      <c r="C334" s="13" t="s">
        <v>12</v>
      </c>
      <c r="D334" s="13" t="s">
        <v>854</v>
      </c>
      <c r="E334" s="13">
        <v>2022</v>
      </c>
      <c r="F334" s="13">
        <v>5</v>
      </c>
      <c r="G334" s="13" t="s">
        <v>701</v>
      </c>
      <c r="H334" s="13" t="s">
        <v>15</v>
      </c>
      <c r="I334" s="13">
        <v>15137186403</v>
      </c>
      <c r="J334" s="13"/>
    </row>
    <row r="335" s="8" customFormat="1" ht="22" customHeight="1" spans="1:10">
      <c r="A335" s="13">
        <v>214</v>
      </c>
      <c r="B335" s="13" t="s">
        <v>855</v>
      </c>
      <c r="C335" s="13" t="s">
        <v>18</v>
      </c>
      <c r="D335" s="13" t="s">
        <v>856</v>
      </c>
      <c r="E335" s="13">
        <v>2022</v>
      </c>
      <c r="F335" s="13">
        <v>5</v>
      </c>
      <c r="G335" s="13" t="s">
        <v>701</v>
      </c>
      <c r="H335" s="13" t="s">
        <v>15</v>
      </c>
      <c r="I335" s="13">
        <v>18539999742</v>
      </c>
      <c r="J335" s="13"/>
    </row>
    <row r="336" s="8" customFormat="1" ht="22" customHeight="1" spans="1:10">
      <c r="A336" s="13">
        <v>215</v>
      </c>
      <c r="B336" s="13" t="s">
        <v>857</v>
      </c>
      <c r="C336" s="13" t="s">
        <v>12</v>
      </c>
      <c r="D336" s="13" t="s">
        <v>858</v>
      </c>
      <c r="E336" s="13">
        <v>2022</v>
      </c>
      <c r="F336" s="13">
        <v>5</v>
      </c>
      <c r="G336" s="13" t="s">
        <v>701</v>
      </c>
      <c r="H336" s="13" t="s">
        <v>15</v>
      </c>
      <c r="I336" s="13">
        <v>15093366683</v>
      </c>
      <c r="J336" s="13"/>
    </row>
    <row r="337" s="8" customFormat="1" ht="22" customHeight="1" spans="1:10">
      <c r="A337" s="13">
        <v>216</v>
      </c>
      <c r="B337" s="13" t="s">
        <v>859</v>
      </c>
      <c r="C337" s="13" t="s">
        <v>12</v>
      </c>
      <c r="D337" s="13" t="s">
        <v>860</v>
      </c>
      <c r="E337" s="13">
        <v>2022</v>
      </c>
      <c r="F337" s="13">
        <v>5</v>
      </c>
      <c r="G337" s="13" t="s">
        <v>27</v>
      </c>
      <c r="H337" s="13" t="s">
        <v>15</v>
      </c>
      <c r="I337" s="13">
        <v>13503452237</v>
      </c>
      <c r="J337" s="26"/>
    </row>
    <row r="338" s="8" customFormat="1" ht="22" customHeight="1" spans="1:10">
      <c r="A338" s="13">
        <v>217</v>
      </c>
      <c r="B338" s="13" t="s">
        <v>861</v>
      </c>
      <c r="C338" s="13" t="s">
        <v>18</v>
      </c>
      <c r="D338" s="13" t="s">
        <v>862</v>
      </c>
      <c r="E338" s="13">
        <v>2022</v>
      </c>
      <c r="F338" s="13">
        <v>5</v>
      </c>
      <c r="G338" s="13" t="s">
        <v>27</v>
      </c>
      <c r="H338" s="13" t="s">
        <v>15</v>
      </c>
      <c r="I338" s="13">
        <v>18237605828</v>
      </c>
      <c r="J338" s="26"/>
    </row>
    <row r="339" s="8" customFormat="1" ht="22" customHeight="1" spans="1:10">
      <c r="A339" s="13">
        <v>218</v>
      </c>
      <c r="B339" s="13" t="s">
        <v>863</v>
      </c>
      <c r="C339" s="13" t="s">
        <v>18</v>
      </c>
      <c r="D339" s="13" t="s">
        <v>864</v>
      </c>
      <c r="E339" s="13">
        <v>2022</v>
      </c>
      <c r="F339" s="13">
        <v>5</v>
      </c>
      <c r="G339" s="13" t="s">
        <v>27</v>
      </c>
      <c r="H339" s="13" t="s">
        <v>15</v>
      </c>
      <c r="I339" s="13">
        <v>13213116992</v>
      </c>
      <c r="J339" s="26"/>
    </row>
    <row r="340" s="8" customFormat="1" ht="22" customHeight="1" spans="1:10">
      <c r="A340" s="13">
        <v>219</v>
      </c>
      <c r="B340" s="13" t="s">
        <v>865</v>
      </c>
      <c r="C340" s="13" t="s">
        <v>12</v>
      </c>
      <c r="D340" s="13" t="s">
        <v>866</v>
      </c>
      <c r="E340" s="13">
        <v>2022</v>
      </c>
      <c r="F340" s="13">
        <v>5</v>
      </c>
      <c r="G340" s="13" t="s">
        <v>27</v>
      </c>
      <c r="H340" s="13" t="s">
        <v>15</v>
      </c>
      <c r="I340" s="13">
        <v>17836995520</v>
      </c>
      <c r="J340" s="26"/>
    </row>
    <row r="341" s="8" customFormat="1" ht="22" customHeight="1" spans="1:10">
      <c r="A341" s="13">
        <v>220</v>
      </c>
      <c r="B341" s="13" t="s">
        <v>867</v>
      </c>
      <c r="C341" s="13" t="s">
        <v>18</v>
      </c>
      <c r="D341" s="13" t="s">
        <v>868</v>
      </c>
      <c r="E341" s="13">
        <v>2022</v>
      </c>
      <c r="F341" s="13">
        <v>5</v>
      </c>
      <c r="G341" s="13" t="s">
        <v>27</v>
      </c>
      <c r="H341" s="13" t="s">
        <v>15</v>
      </c>
      <c r="I341" s="13">
        <v>15093207368</v>
      </c>
      <c r="J341" s="26"/>
    </row>
    <row r="342" s="8" customFormat="1" ht="22" customHeight="1" spans="1:10">
      <c r="A342" s="13">
        <v>221</v>
      </c>
      <c r="B342" s="13" t="s">
        <v>869</v>
      </c>
      <c r="C342" s="13" t="s">
        <v>12</v>
      </c>
      <c r="D342" s="13" t="s">
        <v>870</v>
      </c>
      <c r="E342" s="13">
        <v>2022</v>
      </c>
      <c r="F342" s="13">
        <v>5</v>
      </c>
      <c r="G342" s="13" t="s">
        <v>27</v>
      </c>
      <c r="H342" s="13" t="s">
        <v>15</v>
      </c>
      <c r="I342" s="13">
        <v>17796644606</v>
      </c>
      <c r="J342" s="26"/>
    </row>
    <row r="343" s="8" customFormat="1" ht="22" customHeight="1" spans="1:10">
      <c r="A343" s="13">
        <v>222</v>
      </c>
      <c r="B343" s="13" t="s">
        <v>871</v>
      </c>
      <c r="C343" s="13" t="s">
        <v>12</v>
      </c>
      <c r="D343" s="50" t="s">
        <v>872</v>
      </c>
      <c r="E343" s="13">
        <v>2022</v>
      </c>
      <c r="F343" s="13">
        <v>5</v>
      </c>
      <c r="G343" s="13" t="s">
        <v>400</v>
      </c>
      <c r="H343" s="13" t="s">
        <v>15</v>
      </c>
      <c r="I343" s="13">
        <v>15738370932</v>
      </c>
      <c r="J343" s="14" t="s">
        <v>401</v>
      </c>
    </row>
    <row r="344" s="8" customFormat="1" ht="22" customHeight="1" spans="1:10">
      <c r="A344" s="13">
        <v>223</v>
      </c>
      <c r="B344" s="13" t="s">
        <v>873</v>
      </c>
      <c r="C344" s="13" t="s">
        <v>18</v>
      </c>
      <c r="D344" s="50" t="s">
        <v>874</v>
      </c>
      <c r="E344" s="13">
        <v>2022</v>
      </c>
      <c r="F344" s="13">
        <v>5</v>
      </c>
      <c r="G344" s="13" t="s">
        <v>245</v>
      </c>
      <c r="H344" s="13" t="s">
        <v>15</v>
      </c>
      <c r="I344" s="13">
        <v>17538522533</v>
      </c>
      <c r="J344" s="13"/>
    </row>
    <row r="345" s="8" customFormat="1" ht="22" customHeight="1" spans="1:10">
      <c r="A345" s="13">
        <v>224</v>
      </c>
      <c r="B345" s="13" t="s">
        <v>875</v>
      </c>
      <c r="C345" s="13" t="s">
        <v>18</v>
      </c>
      <c r="D345" s="50" t="s">
        <v>876</v>
      </c>
      <c r="E345" s="13">
        <v>2022</v>
      </c>
      <c r="F345" s="13">
        <v>5</v>
      </c>
      <c r="G345" s="13" t="s">
        <v>245</v>
      </c>
      <c r="H345" s="13" t="s">
        <v>15</v>
      </c>
      <c r="I345" s="13">
        <v>15517533113</v>
      </c>
      <c r="J345" s="13"/>
    </row>
    <row r="346" s="8" customFormat="1" ht="22" customHeight="1" spans="1:10">
      <c r="A346" s="13">
        <v>225</v>
      </c>
      <c r="B346" s="13" t="s">
        <v>877</v>
      </c>
      <c r="C346" s="13" t="s">
        <v>12</v>
      </c>
      <c r="D346" s="50" t="s">
        <v>878</v>
      </c>
      <c r="E346" s="13">
        <v>2022</v>
      </c>
      <c r="F346" s="13">
        <v>5</v>
      </c>
      <c r="G346" s="13" t="s">
        <v>245</v>
      </c>
      <c r="H346" s="13" t="s">
        <v>15</v>
      </c>
      <c r="I346" s="13">
        <v>15713873671</v>
      </c>
      <c r="J346" s="13"/>
    </row>
    <row r="347" s="8" customFormat="1" ht="22" customHeight="1" spans="1:10">
      <c r="A347" s="13">
        <v>226</v>
      </c>
      <c r="B347" s="13" t="s">
        <v>879</v>
      </c>
      <c r="C347" s="13" t="s">
        <v>12</v>
      </c>
      <c r="D347" s="13" t="s">
        <v>880</v>
      </c>
      <c r="E347" s="13">
        <v>2022</v>
      </c>
      <c r="F347" s="13">
        <v>5</v>
      </c>
      <c r="G347" s="13" t="s">
        <v>593</v>
      </c>
      <c r="H347" s="13" t="s">
        <v>15</v>
      </c>
      <c r="I347" s="13">
        <v>15639906260</v>
      </c>
      <c r="J347" s="13"/>
    </row>
    <row r="348" s="8" customFormat="1" ht="22" customHeight="1" spans="1:10">
      <c r="A348" s="13">
        <v>227</v>
      </c>
      <c r="B348" s="13" t="s">
        <v>881</v>
      </c>
      <c r="C348" s="13" t="s">
        <v>18</v>
      </c>
      <c r="D348" s="13" t="s">
        <v>882</v>
      </c>
      <c r="E348" s="13">
        <v>2022</v>
      </c>
      <c r="F348" s="13">
        <v>5</v>
      </c>
      <c r="G348" s="13" t="s">
        <v>593</v>
      </c>
      <c r="H348" s="13" t="s">
        <v>15</v>
      </c>
      <c r="I348" s="13">
        <v>18638773777</v>
      </c>
      <c r="J348" s="13"/>
    </row>
    <row r="349" s="8" customFormat="1" ht="22" customHeight="1" spans="1:10">
      <c r="A349" s="13">
        <v>228</v>
      </c>
      <c r="B349" s="13" t="s">
        <v>883</v>
      </c>
      <c r="C349" s="13" t="s">
        <v>12</v>
      </c>
      <c r="D349" s="13" t="s">
        <v>884</v>
      </c>
      <c r="E349" s="13">
        <v>2022</v>
      </c>
      <c r="F349" s="13">
        <v>5</v>
      </c>
      <c r="G349" s="13" t="s">
        <v>24</v>
      </c>
      <c r="H349" s="13" t="s">
        <v>15</v>
      </c>
      <c r="I349" s="13">
        <v>18638788260</v>
      </c>
      <c r="J349" s="13"/>
    </row>
    <row r="350" s="8" customFormat="1" ht="22" customHeight="1" spans="1:10">
      <c r="A350" s="13">
        <v>229</v>
      </c>
      <c r="B350" s="13" t="s">
        <v>885</v>
      </c>
      <c r="C350" s="13" t="s">
        <v>18</v>
      </c>
      <c r="D350" s="13" t="s">
        <v>886</v>
      </c>
      <c r="E350" s="13">
        <v>2022</v>
      </c>
      <c r="F350" s="13">
        <v>5</v>
      </c>
      <c r="G350" s="13" t="s">
        <v>184</v>
      </c>
      <c r="H350" s="13" t="s">
        <v>15</v>
      </c>
      <c r="I350" s="13">
        <v>18595467761</v>
      </c>
      <c r="J350" s="13"/>
    </row>
    <row r="351" s="8" customFormat="1" ht="22" customHeight="1" spans="1:10">
      <c r="A351" s="13">
        <v>230</v>
      </c>
      <c r="B351" s="13" t="s">
        <v>887</v>
      </c>
      <c r="C351" s="13" t="s">
        <v>18</v>
      </c>
      <c r="D351" s="13" t="s">
        <v>888</v>
      </c>
      <c r="E351" s="13">
        <v>2022</v>
      </c>
      <c r="F351" s="13">
        <v>5</v>
      </c>
      <c r="G351" s="13" t="s">
        <v>184</v>
      </c>
      <c r="H351" s="13" t="s">
        <v>15</v>
      </c>
      <c r="I351" s="13">
        <v>15103781333</v>
      </c>
      <c r="J351" s="13"/>
    </row>
    <row r="352" s="8" customFormat="1" ht="22" customHeight="1" spans="1:10">
      <c r="A352" s="13">
        <v>231</v>
      </c>
      <c r="B352" s="13" t="s">
        <v>889</v>
      </c>
      <c r="C352" s="13" t="s">
        <v>18</v>
      </c>
      <c r="D352" s="13" t="s">
        <v>890</v>
      </c>
      <c r="E352" s="13">
        <v>2022</v>
      </c>
      <c r="F352" s="13">
        <v>5</v>
      </c>
      <c r="G352" s="13" t="s">
        <v>184</v>
      </c>
      <c r="H352" s="13" t="s">
        <v>15</v>
      </c>
      <c r="I352" s="13">
        <v>19836192886</v>
      </c>
      <c r="J352" s="13"/>
    </row>
    <row r="353" s="8" customFormat="1" ht="22" customHeight="1" spans="1:10">
      <c r="A353" s="13">
        <v>232</v>
      </c>
      <c r="B353" s="13" t="s">
        <v>891</v>
      </c>
      <c r="C353" s="13" t="s">
        <v>18</v>
      </c>
      <c r="D353" s="13" t="s">
        <v>892</v>
      </c>
      <c r="E353" s="13">
        <v>2022</v>
      </c>
      <c r="F353" s="13">
        <v>5</v>
      </c>
      <c r="G353" s="13" t="s">
        <v>184</v>
      </c>
      <c r="H353" s="13" t="s">
        <v>15</v>
      </c>
      <c r="I353" s="13">
        <v>16696099998</v>
      </c>
      <c r="J353" s="13"/>
    </row>
    <row r="354" s="8" customFormat="1" ht="22" customHeight="1" spans="1:10">
      <c r="A354" s="13">
        <v>233</v>
      </c>
      <c r="B354" s="13" t="s">
        <v>893</v>
      </c>
      <c r="C354" s="13" t="s">
        <v>18</v>
      </c>
      <c r="D354" s="13" t="s">
        <v>894</v>
      </c>
      <c r="E354" s="13">
        <v>2022</v>
      </c>
      <c r="F354" s="13">
        <v>5</v>
      </c>
      <c r="G354" s="13" t="s">
        <v>184</v>
      </c>
      <c r="H354" s="13" t="s">
        <v>15</v>
      </c>
      <c r="I354" s="13">
        <v>18848894891</v>
      </c>
      <c r="J354" s="13"/>
    </row>
    <row r="355" s="8" customFormat="1" ht="22" customHeight="1" spans="1:10">
      <c r="A355" s="13">
        <v>234</v>
      </c>
      <c r="B355" s="13" t="s">
        <v>895</v>
      </c>
      <c r="C355" s="13" t="s">
        <v>12</v>
      </c>
      <c r="D355" s="13" t="s">
        <v>896</v>
      </c>
      <c r="E355" s="13">
        <v>2022</v>
      </c>
      <c r="F355" s="13">
        <v>5</v>
      </c>
      <c r="G355" s="13" t="s">
        <v>184</v>
      </c>
      <c r="H355" s="13" t="s">
        <v>15</v>
      </c>
      <c r="I355" s="13">
        <v>13525593323</v>
      </c>
      <c r="J355" s="13"/>
    </row>
    <row r="356" s="8" customFormat="1" ht="22" customHeight="1" spans="1:10">
      <c r="A356" s="13">
        <v>235</v>
      </c>
      <c r="B356" s="13" t="s">
        <v>897</v>
      </c>
      <c r="C356" s="13" t="s">
        <v>18</v>
      </c>
      <c r="D356" s="13" t="s">
        <v>898</v>
      </c>
      <c r="E356" s="13" t="s">
        <v>335</v>
      </c>
      <c r="F356" s="14">
        <v>5</v>
      </c>
      <c r="G356" s="13" t="s">
        <v>899</v>
      </c>
      <c r="H356" s="13" t="s">
        <v>15</v>
      </c>
      <c r="I356" s="13">
        <v>15738850721</v>
      </c>
      <c r="J356" s="13"/>
    </row>
    <row r="357" s="8" customFormat="1" ht="22" customHeight="1" spans="1:10">
      <c r="A357" s="13">
        <v>236</v>
      </c>
      <c r="B357" s="13" t="s">
        <v>900</v>
      </c>
      <c r="C357" s="13" t="s">
        <v>12</v>
      </c>
      <c r="D357" s="13" t="s">
        <v>901</v>
      </c>
      <c r="E357" s="13">
        <v>2022</v>
      </c>
      <c r="F357" s="13">
        <v>6</v>
      </c>
      <c r="G357" s="13" t="s">
        <v>711</v>
      </c>
      <c r="H357" s="13" t="s">
        <v>15</v>
      </c>
      <c r="I357" s="13">
        <v>15516990012</v>
      </c>
      <c r="J357" s="13"/>
    </row>
    <row r="358" s="8" customFormat="1" ht="22" customHeight="1" spans="1:10">
      <c r="A358" s="13">
        <v>237</v>
      </c>
      <c r="B358" s="13" t="s">
        <v>902</v>
      </c>
      <c r="C358" s="13" t="s">
        <v>12</v>
      </c>
      <c r="D358" s="13" t="s">
        <v>903</v>
      </c>
      <c r="E358" s="13">
        <v>2022</v>
      </c>
      <c r="F358" s="13">
        <v>6</v>
      </c>
      <c r="G358" s="13" t="s">
        <v>904</v>
      </c>
      <c r="H358" s="13" t="s">
        <v>15</v>
      </c>
      <c r="I358" s="13">
        <v>18203866297</v>
      </c>
      <c r="J358" s="13"/>
    </row>
    <row r="359" s="8" customFormat="1" ht="22" customHeight="1" spans="1:10">
      <c r="A359" s="13">
        <v>238</v>
      </c>
      <c r="B359" s="13" t="s">
        <v>905</v>
      </c>
      <c r="C359" s="13" t="s">
        <v>12</v>
      </c>
      <c r="D359" s="13" t="s">
        <v>906</v>
      </c>
      <c r="E359" s="13">
        <v>2022</v>
      </c>
      <c r="F359" s="13">
        <v>6</v>
      </c>
      <c r="G359" s="13" t="s">
        <v>904</v>
      </c>
      <c r="H359" s="13" t="s">
        <v>15</v>
      </c>
      <c r="I359" s="13">
        <v>15903639779</v>
      </c>
      <c r="J359" s="13"/>
    </row>
    <row r="360" s="8" customFormat="1" ht="22" customHeight="1" spans="1:10">
      <c r="A360" s="13">
        <v>239</v>
      </c>
      <c r="B360" s="13" t="s">
        <v>907</v>
      </c>
      <c r="C360" s="13" t="s">
        <v>18</v>
      </c>
      <c r="D360" s="13" t="s">
        <v>908</v>
      </c>
      <c r="E360" s="13">
        <v>2022</v>
      </c>
      <c r="F360" s="13">
        <v>6</v>
      </c>
      <c r="G360" s="13" t="s">
        <v>573</v>
      </c>
      <c r="H360" s="13" t="s">
        <v>15</v>
      </c>
      <c r="I360" s="13">
        <v>13939572073</v>
      </c>
      <c r="J360" s="13"/>
    </row>
    <row r="361" s="8" customFormat="1" ht="22" customHeight="1" spans="1:10">
      <c r="A361" s="13">
        <v>240</v>
      </c>
      <c r="B361" s="13" t="s">
        <v>909</v>
      </c>
      <c r="C361" s="13" t="s">
        <v>18</v>
      </c>
      <c r="D361" s="13" t="s">
        <v>910</v>
      </c>
      <c r="E361" s="13">
        <v>2022</v>
      </c>
      <c r="F361" s="13">
        <v>6</v>
      </c>
      <c r="G361" s="13" t="s">
        <v>573</v>
      </c>
      <c r="H361" s="13" t="s">
        <v>15</v>
      </c>
      <c r="I361" s="13">
        <v>18703847004</v>
      </c>
      <c r="J361" s="13"/>
    </row>
    <row r="362" s="8" customFormat="1" ht="22" customHeight="1" spans="1:10">
      <c r="A362" s="13">
        <v>241</v>
      </c>
      <c r="B362" s="13" t="s">
        <v>911</v>
      </c>
      <c r="C362" s="13" t="s">
        <v>18</v>
      </c>
      <c r="D362" s="13" t="s">
        <v>912</v>
      </c>
      <c r="E362" s="13" t="s">
        <v>335</v>
      </c>
      <c r="F362" s="14">
        <v>6</v>
      </c>
      <c r="G362" s="13" t="s">
        <v>913</v>
      </c>
      <c r="H362" s="13" t="s">
        <v>15</v>
      </c>
      <c r="I362" s="13">
        <v>15692223277</v>
      </c>
      <c r="J362" s="13"/>
    </row>
    <row r="363" s="8" customFormat="1" ht="22" customHeight="1" spans="1:10">
      <c r="A363" s="13">
        <v>242</v>
      </c>
      <c r="B363" s="13" t="s">
        <v>914</v>
      </c>
      <c r="C363" s="13" t="s">
        <v>12</v>
      </c>
      <c r="D363" s="13" t="s">
        <v>915</v>
      </c>
      <c r="E363" s="13" t="s">
        <v>335</v>
      </c>
      <c r="F363" s="14">
        <v>6</v>
      </c>
      <c r="G363" s="13" t="s">
        <v>916</v>
      </c>
      <c r="H363" s="13" t="s">
        <v>15</v>
      </c>
      <c r="I363" s="13">
        <v>15837289057</v>
      </c>
      <c r="J363" s="13"/>
    </row>
    <row r="364" s="8" customFormat="1" ht="22" customHeight="1" spans="1:10">
      <c r="A364" s="13">
        <v>243</v>
      </c>
      <c r="B364" s="13" t="s">
        <v>917</v>
      </c>
      <c r="C364" s="13" t="s">
        <v>12</v>
      </c>
      <c r="D364" s="13" t="s">
        <v>918</v>
      </c>
      <c r="E364" s="13" t="s">
        <v>335</v>
      </c>
      <c r="F364" s="14">
        <v>6</v>
      </c>
      <c r="G364" s="13" t="s">
        <v>919</v>
      </c>
      <c r="H364" s="13" t="s">
        <v>15</v>
      </c>
      <c r="I364" s="13">
        <v>15136488519</v>
      </c>
      <c r="J364" s="13"/>
    </row>
    <row r="365" s="8" customFormat="1" ht="22" customHeight="1" spans="1:10">
      <c r="A365" s="13">
        <v>244</v>
      </c>
      <c r="B365" s="13" t="s">
        <v>920</v>
      </c>
      <c r="C365" s="13" t="s">
        <v>12</v>
      </c>
      <c r="D365" s="13" t="s">
        <v>921</v>
      </c>
      <c r="E365" s="13" t="s">
        <v>335</v>
      </c>
      <c r="F365" s="14">
        <v>6</v>
      </c>
      <c r="G365" s="13" t="s">
        <v>161</v>
      </c>
      <c r="H365" s="13" t="s">
        <v>15</v>
      </c>
      <c r="I365" s="13">
        <v>13673689910</v>
      </c>
      <c r="J365" s="13"/>
    </row>
    <row r="366" s="8" customFormat="1" ht="22" customHeight="1" spans="1:10">
      <c r="A366" s="13">
        <v>245</v>
      </c>
      <c r="B366" s="13" t="s">
        <v>922</v>
      </c>
      <c r="C366" s="13" t="s">
        <v>12</v>
      </c>
      <c r="D366" s="13" t="s">
        <v>923</v>
      </c>
      <c r="E366" s="13" t="s">
        <v>335</v>
      </c>
      <c r="F366" s="14">
        <v>6</v>
      </c>
      <c r="G366" s="13" t="s">
        <v>161</v>
      </c>
      <c r="H366" s="13" t="s">
        <v>15</v>
      </c>
      <c r="I366" s="13">
        <v>13937105606</v>
      </c>
      <c r="J366" s="13"/>
    </row>
    <row r="367" s="8" customFormat="1" ht="22" customHeight="1" spans="1:10">
      <c r="A367" s="13">
        <v>246</v>
      </c>
      <c r="B367" s="13" t="s">
        <v>924</v>
      </c>
      <c r="C367" s="13" t="s">
        <v>18</v>
      </c>
      <c r="D367" s="13" t="s">
        <v>925</v>
      </c>
      <c r="E367" s="13" t="s">
        <v>335</v>
      </c>
      <c r="F367" s="14">
        <v>6</v>
      </c>
      <c r="G367" s="13" t="s">
        <v>79</v>
      </c>
      <c r="H367" s="13" t="s">
        <v>15</v>
      </c>
      <c r="I367" s="13">
        <v>15638569729</v>
      </c>
      <c r="J367" s="34"/>
    </row>
    <row r="368" s="8" customFormat="1" ht="22" customHeight="1" spans="1:10">
      <c r="A368" s="13">
        <v>247</v>
      </c>
      <c r="B368" s="13" t="s">
        <v>926</v>
      </c>
      <c r="C368" s="13" t="s">
        <v>12</v>
      </c>
      <c r="D368" s="13" t="s">
        <v>927</v>
      </c>
      <c r="E368" s="13" t="s">
        <v>335</v>
      </c>
      <c r="F368" s="14">
        <v>6</v>
      </c>
      <c r="G368" s="13" t="s">
        <v>79</v>
      </c>
      <c r="H368" s="13" t="s">
        <v>15</v>
      </c>
      <c r="I368" s="13">
        <v>13623868470</v>
      </c>
      <c r="J368" s="34"/>
    </row>
    <row r="369" s="8" customFormat="1" ht="22" customHeight="1" spans="1:10">
      <c r="A369" s="13">
        <v>248</v>
      </c>
      <c r="B369" s="13" t="s">
        <v>928</v>
      </c>
      <c r="C369" s="13" t="s">
        <v>12</v>
      </c>
      <c r="D369" s="13" t="s">
        <v>929</v>
      </c>
      <c r="E369" s="13">
        <v>2022</v>
      </c>
      <c r="F369" s="13">
        <v>6</v>
      </c>
      <c r="G369" s="13" t="s">
        <v>232</v>
      </c>
      <c r="H369" s="13" t="s">
        <v>15</v>
      </c>
      <c r="I369" s="13">
        <v>18739292590</v>
      </c>
      <c r="J369" s="13"/>
    </row>
    <row r="370" s="8" customFormat="1" ht="22" customHeight="1" spans="1:10">
      <c r="A370" s="13">
        <v>249</v>
      </c>
      <c r="B370" s="13" t="s">
        <v>930</v>
      </c>
      <c r="C370" s="13" t="s">
        <v>12</v>
      </c>
      <c r="D370" s="13" t="s">
        <v>931</v>
      </c>
      <c r="E370" s="13">
        <v>2022</v>
      </c>
      <c r="F370" s="13">
        <v>6</v>
      </c>
      <c r="G370" s="13" t="s">
        <v>932</v>
      </c>
      <c r="H370" s="13" t="s">
        <v>15</v>
      </c>
      <c r="I370" s="13">
        <v>13103810680</v>
      </c>
      <c r="J370" s="13"/>
    </row>
    <row r="371" s="8" customFormat="1" ht="22" customHeight="1" spans="1:10">
      <c r="A371" s="13">
        <v>250</v>
      </c>
      <c r="B371" s="13" t="s">
        <v>933</v>
      </c>
      <c r="C371" s="13" t="s">
        <v>18</v>
      </c>
      <c r="D371" s="13" t="s">
        <v>934</v>
      </c>
      <c r="E371" s="13">
        <v>2022</v>
      </c>
      <c r="F371" s="13">
        <v>6</v>
      </c>
      <c r="G371" s="13" t="s">
        <v>932</v>
      </c>
      <c r="H371" s="13" t="s">
        <v>15</v>
      </c>
      <c r="I371" s="13">
        <v>15136126517</v>
      </c>
      <c r="J371" s="13"/>
    </row>
    <row r="372" s="8" customFormat="1" ht="22" customHeight="1" spans="1:10">
      <c r="A372" s="13">
        <v>251</v>
      </c>
      <c r="B372" s="13" t="s">
        <v>935</v>
      </c>
      <c r="C372" s="13" t="s">
        <v>18</v>
      </c>
      <c r="D372" s="13" t="s">
        <v>936</v>
      </c>
      <c r="E372" s="13">
        <v>2022</v>
      </c>
      <c r="F372" s="13">
        <v>6</v>
      </c>
      <c r="G372" s="13" t="s">
        <v>932</v>
      </c>
      <c r="H372" s="13" t="s">
        <v>15</v>
      </c>
      <c r="I372" s="13">
        <v>18624930716</v>
      </c>
      <c r="J372" s="13"/>
    </row>
    <row r="373" s="8" customFormat="1" ht="22" customHeight="1" spans="1:10">
      <c r="A373" s="13">
        <v>252</v>
      </c>
      <c r="B373" s="13" t="s">
        <v>937</v>
      </c>
      <c r="C373" s="13" t="s">
        <v>18</v>
      </c>
      <c r="D373" s="50" t="s">
        <v>938</v>
      </c>
      <c r="E373" s="13">
        <v>2022</v>
      </c>
      <c r="F373" s="13">
        <v>6</v>
      </c>
      <c r="G373" s="13" t="s">
        <v>24</v>
      </c>
      <c r="H373" s="13" t="s">
        <v>15</v>
      </c>
      <c r="I373" s="13">
        <v>18695907978</v>
      </c>
      <c r="J373" s="13"/>
    </row>
    <row r="374" s="8" customFormat="1" ht="22" customHeight="1" spans="1:10">
      <c r="A374" s="13">
        <v>253</v>
      </c>
      <c r="B374" s="13" t="s">
        <v>939</v>
      </c>
      <c r="C374" s="13" t="s">
        <v>18</v>
      </c>
      <c r="D374" s="13" t="s">
        <v>940</v>
      </c>
      <c r="E374" s="13">
        <v>2022</v>
      </c>
      <c r="F374" s="13">
        <v>6</v>
      </c>
      <c r="G374" s="13" t="s">
        <v>941</v>
      </c>
      <c r="H374" s="13" t="s">
        <v>15</v>
      </c>
      <c r="I374" s="13">
        <v>18538249338</v>
      </c>
      <c r="J374" s="13"/>
    </row>
    <row r="375" s="8" customFormat="1" ht="22" customHeight="1" spans="1:10">
      <c r="A375" s="13">
        <v>254</v>
      </c>
      <c r="B375" s="13" t="s">
        <v>942</v>
      </c>
      <c r="C375" s="13" t="s">
        <v>12</v>
      </c>
      <c r="D375" s="50" t="s">
        <v>943</v>
      </c>
      <c r="E375" s="13">
        <v>2022</v>
      </c>
      <c r="F375" s="13">
        <v>6</v>
      </c>
      <c r="G375" s="13" t="s">
        <v>184</v>
      </c>
      <c r="H375" s="13" t="s">
        <v>15</v>
      </c>
      <c r="I375" s="13">
        <v>13781181059</v>
      </c>
      <c r="J375" s="13"/>
    </row>
    <row r="376" s="8" customFormat="1" ht="22" customHeight="1" spans="1:10">
      <c r="A376" s="13">
        <v>255</v>
      </c>
      <c r="B376" s="13" t="s">
        <v>944</v>
      </c>
      <c r="C376" s="13" t="s">
        <v>12</v>
      </c>
      <c r="D376" s="13" t="s">
        <v>945</v>
      </c>
      <c r="E376" s="13">
        <v>2022</v>
      </c>
      <c r="F376" s="13">
        <v>6</v>
      </c>
      <c r="G376" s="13" t="s">
        <v>27</v>
      </c>
      <c r="H376" s="13" t="s">
        <v>15</v>
      </c>
      <c r="I376" s="13">
        <v>18624993186</v>
      </c>
      <c r="J376" s="13"/>
    </row>
    <row r="377" s="8" customFormat="1" ht="22" customHeight="1" spans="1:10">
      <c r="A377" s="13">
        <v>256</v>
      </c>
      <c r="B377" s="13" t="s">
        <v>946</v>
      </c>
      <c r="C377" s="13" t="s">
        <v>12</v>
      </c>
      <c r="D377" s="13" t="s">
        <v>947</v>
      </c>
      <c r="E377" s="13">
        <v>2022</v>
      </c>
      <c r="F377" s="13">
        <v>6</v>
      </c>
      <c r="G377" s="13" t="s">
        <v>948</v>
      </c>
      <c r="H377" s="13" t="s">
        <v>15</v>
      </c>
      <c r="I377" s="13">
        <v>18530867577</v>
      </c>
      <c r="J377" s="35"/>
    </row>
    <row r="378" s="8" customFormat="1" ht="22" customHeight="1" spans="1:10">
      <c r="A378" s="13">
        <v>257</v>
      </c>
      <c r="B378" s="13" t="s">
        <v>949</v>
      </c>
      <c r="C378" s="13" t="s">
        <v>12</v>
      </c>
      <c r="D378" s="13" t="s">
        <v>950</v>
      </c>
      <c r="E378" s="13">
        <v>2022</v>
      </c>
      <c r="F378" s="13">
        <v>6</v>
      </c>
      <c r="G378" s="13" t="s">
        <v>951</v>
      </c>
      <c r="H378" s="13" t="s">
        <v>15</v>
      </c>
      <c r="I378" s="13">
        <v>15225114495</v>
      </c>
      <c r="J378" s="13"/>
    </row>
    <row r="379" s="8" customFormat="1" ht="22" customHeight="1" spans="1:10">
      <c r="A379" s="13">
        <v>258</v>
      </c>
      <c r="B379" s="13" t="s">
        <v>952</v>
      </c>
      <c r="C379" s="13" t="s">
        <v>18</v>
      </c>
      <c r="D379" s="13" t="s">
        <v>953</v>
      </c>
      <c r="E379" s="13">
        <v>2022</v>
      </c>
      <c r="F379" s="13">
        <v>6</v>
      </c>
      <c r="G379" s="13" t="s">
        <v>951</v>
      </c>
      <c r="H379" s="13" t="s">
        <v>15</v>
      </c>
      <c r="I379" s="13">
        <v>18839975259</v>
      </c>
      <c r="J379" s="13"/>
    </row>
    <row r="380" s="8" customFormat="1" ht="22" customHeight="1" spans="1:10">
      <c r="A380" s="13">
        <v>259</v>
      </c>
      <c r="B380" s="13" t="s">
        <v>954</v>
      </c>
      <c r="C380" s="13" t="s">
        <v>18</v>
      </c>
      <c r="D380" s="13" t="s">
        <v>955</v>
      </c>
      <c r="E380" s="13">
        <v>2022</v>
      </c>
      <c r="F380" s="13">
        <v>6</v>
      </c>
      <c r="G380" s="13" t="s">
        <v>956</v>
      </c>
      <c r="H380" s="13" t="s">
        <v>15</v>
      </c>
      <c r="I380" s="13">
        <v>15136213181</v>
      </c>
      <c r="J380" s="13"/>
    </row>
    <row r="381" s="8" customFormat="1" ht="22" customHeight="1" spans="1:10">
      <c r="A381" s="13">
        <v>260</v>
      </c>
      <c r="B381" s="13" t="s">
        <v>957</v>
      </c>
      <c r="C381" s="13" t="s">
        <v>12</v>
      </c>
      <c r="D381" s="13" t="s">
        <v>958</v>
      </c>
      <c r="E381" s="13">
        <v>2022</v>
      </c>
      <c r="F381" s="13">
        <v>6</v>
      </c>
      <c r="G381" s="13" t="s">
        <v>956</v>
      </c>
      <c r="H381" s="13" t="s">
        <v>15</v>
      </c>
      <c r="I381" s="13">
        <v>15637413699</v>
      </c>
      <c r="J381" s="13"/>
    </row>
    <row r="382" s="8" customFormat="1" ht="22" customHeight="1" spans="1:10">
      <c r="A382" s="13">
        <v>261</v>
      </c>
      <c r="B382" s="13" t="s">
        <v>959</v>
      </c>
      <c r="C382" s="13" t="s">
        <v>18</v>
      </c>
      <c r="D382" s="13" t="s">
        <v>960</v>
      </c>
      <c r="E382" s="13">
        <v>2022</v>
      </c>
      <c r="F382" s="13">
        <v>6</v>
      </c>
      <c r="G382" s="13" t="s">
        <v>956</v>
      </c>
      <c r="H382" s="13" t="s">
        <v>15</v>
      </c>
      <c r="I382" s="13">
        <v>18437909008</v>
      </c>
      <c r="J382" s="13"/>
    </row>
    <row r="383" s="8" customFormat="1" ht="22" customHeight="1" spans="1:10">
      <c r="A383" s="13">
        <v>262</v>
      </c>
      <c r="B383" s="13" t="s">
        <v>961</v>
      </c>
      <c r="C383" s="13" t="s">
        <v>12</v>
      </c>
      <c r="D383" s="13" t="s">
        <v>962</v>
      </c>
      <c r="E383" s="13">
        <v>2022</v>
      </c>
      <c r="F383" s="13">
        <v>6</v>
      </c>
      <c r="G383" s="13" t="s">
        <v>956</v>
      </c>
      <c r="H383" s="13" t="s">
        <v>15</v>
      </c>
      <c r="I383" s="13">
        <v>15138373442</v>
      </c>
      <c r="J383" s="13"/>
    </row>
    <row r="384" s="8" customFormat="1" ht="22" customHeight="1" spans="1:10">
      <c r="A384" s="13">
        <v>263</v>
      </c>
      <c r="B384" s="13" t="s">
        <v>963</v>
      </c>
      <c r="C384" s="13" t="s">
        <v>12</v>
      </c>
      <c r="D384" s="13" t="s">
        <v>964</v>
      </c>
      <c r="E384" s="13">
        <v>2022</v>
      </c>
      <c r="F384" s="13">
        <v>6</v>
      </c>
      <c r="G384" s="13" t="s">
        <v>956</v>
      </c>
      <c r="H384" s="13" t="s">
        <v>15</v>
      </c>
      <c r="I384" s="13">
        <v>19137932424</v>
      </c>
      <c r="J384" s="13"/>
    </row>
    <row r="385" s="8" customFormat="1" ht="22" customHeight="1" spans="1:10">
      <c r="A385" s="13">
        <v>264</v>
      </c>
      <c r="B385" s="13" t="s">
        <v>965</v>
      </c>
      <c r="C385" s="13" t="s">
        <v>18</v>
      </c>
      <c r="D385" s="13" t="s">
        <v>966</v>
      </c>
      <c r="E385" s="13">
        <v>2022</v>
      </c>
      <c r="F385" s="13">
        <v>6</v>
      </c>
      <c r="G385" s="13" t="s">
        <v>967</v>
      </c>
      <c r="H385" s="13" t="s">
        <v>15</v>
      </c>
      <c r="I385" s="13">
        <v>18638282676</v>
      </c>
      <c r="J385" s="36"/>
    </row>
    <row r="386" s="8" customFormat="1" ht="22" customHeight="1" spans="1:10">
      <c r="A386" s="13">
        <v>265</v>
      </c>
      <c r="B386" s="13" t="s">
        <v>968</v>
      </c>
      <c r="C386" s="13" t="s">
        <v>12</v>
      </c>
      <c r="D386" s="13" t="s">
        <v>969</v>
      </c>
      <c r="E386" s="13">
        <v>2022</v>
      </c>
      <c r="F386" s="13">
        <v>6</v>
      </c>
      <c r="G386" s="13" t="s">
        <v>967</v>
      </c>
      <c r="H386" s="13" t="s">
        <v>15</v>
      </c>
      <c r="I386" s="13">
        <v>18239961767</v>
      </c>
      <c r="J386" s="13"/>
    </row>
    <row r="387" s="8" customFormat="1" ht="22" customHeight="1" spans="1:10">
      <c r="A387" s="13">
        <v>266</v>
      </c>
      <c r="B387" s="13" t="s">
        <v>970</v>
      </c>
      <c r="C387" s="13" t="s">
        <v>18</v>
      </c>
      <c r="D387" s="50" t="s">
        <v>971</v>
      </c>
      <c r="E387" s="13">
        <v>2022</v>
      </c>
      <c r="F387" s="13">
        <v>6</v>
      </c>
      <c r="G387" s="13" t="s">
        <v>645</v>
      </c>
      <c r="H387" s="13" t="s">
        <v>15</v>
      </c>
      <c r="I387" s="13">
        <v>19139745000</v>
      </c>
      <c r="J387" s="13"/>
    </row>
    <row r="388" s="8" customFormat="1" ht="22" customHeight="1" spans="1:10">
      <c r="A388" s="13">
        <v>267</v>
      </c>
      <c r="B388" s="13" t="s">
        <v>972</v>
      </c>
      <c r="C388" s="13" t="s">
        <v>18</v>
      </c>
      <c r="D388" s="50" t="s">
        <v>973</v>
      </c>
      <c r="E388" s="13">
        <v>2022</v>
      </c>
      <c r="F388" s="13">
        <v>6</v>
      </c>
      <c r="G388" s="13" t="s">
        <v>645</v>
      </c>
      <c r="H388" s="13" t="s">
        <v>15</v>
      </c>
      <c r="I388" s="13">
        <v>13203836117</v>
      </c>
      <c r="J388" s="13"/>
    </row>
    <row r="389" s="8" customFormat="1" ht="22" customHeight="1" spans="1:10">
      <c r="A389" s="13">
        <v>268</v>
      </c>
      <c r="B389" s="13" t="s">
        <v>974</v>
      </c>
      <c r="C389" s="13" t="s">
        <v>12</v>
      </c>
      <c r="D389" s="13" t="s">
        <v>975</v>
      </c>
      <c r="E389" s="13">
        <v>2022</v>
      </c>
      <c r="F389" s="13">
        <v>6</v>
      </c>
      <c r="G389" s="13" t="s">
        <v>773</v>
      </c>
      <c r="H389" s="13" t="s">
        <v>15</v>
      </c>
      <c r="I389" s="13">
        <v>15993953991</v>
      </c>
      <c r="J389" s="13"/>
    </row>
    <row r="390" s="8" customFormat="1" ht="22" customHeight="1" spans="1:10">
      <c r="A390" s="13">
        <v>269</v>
      </c>
      <c r="B390" s="13" t="s">
        <v>911</v>
      </c>
      <c r="C390" s="13" t="s">
        <v>18</v>
      </c>
      <c r="D390" s="50" t="s">
        <v>976</v>
      </c>
      <c r="E390" s="13">
        <v>2022</v>
      </c>
      <c r="F390" s="13">
        <v>6</v>
      </c>
      <c r="G390" s="13" t="s">
        <v>913</v>
      </c>
      <c r="H390" s="13" t="s">
        <v>15</v>
      </c>
      <c r="I390" s="13">
        <v>15692223277</v>
      </c>
      <c r="J390" s="13" t="s">
        <v>977</v>
      </c>
    </row>
    <row r="391" s="8" customFormat="1" ht="22" customHeight="1" spans="1:10">
      <c r="A391" s="13">
        <v>270</v>
      </c>
      <c r="B391" s="13" t="s">
        <v>978</v>
      </c>
      <c r="C391" s="13" t="s">
        <v>18</v>
      </c>
      <c r="D391" s="13" t="s">
        <v>979</v>
      </c>
      <c r="E391" s="13">
        <v>2022</v>
      </c>
      <c r="F391" s="13">
        <v>6</v>
      </c>
      <c r="G391" s="13" t="s">
        <v>980</v>
      </c>
      <c r="H391" s="13" t="s">
        <v>15</v>
      </c>
      <c r="I391" s="13">
        <v>18539565957</v>
      </c>
      <c r="J391" s="13"/>
    </row>
    <row r="392" s="8" customFormat="1" ht="22" customHeight="1" spans="1:10">
      <c r="A392" s="13">
        <v>271</v>
      </c>
      <c r="B392" s="13" t="s">
        <v>981</v>
      </c>
      <c r="C392" s="13" t="s">
        <v>18</v>
      </c>
      <c r="D392" s="13" t="s">
        <v>982</v>
      </c>
      <c r="E392" s="13">
        <v>2022</v>
      </c>
      <c r="F392" s="13">
        <v>6</v>
      </c>
      <c r="G392" s="13" t="s">
        <v>983</v>
      </c>
      <c r="H392" s="13" t="s">
        <v>15</v>
      </c>
      <c r="I392" s="13">
        <v>15981939820</v>
      </c>
      <c r="J392" s="37"/>
    </row>
    <row r="393" s="8" customFormat="1" ht="22" customHeight="1" spans="1:10">
      <c r="A393" s="13">
        <v>272</v>
      </c>
      <c r="B393" s="13" t="s">
        <v>984</v>
      </c>
      <c r="C393" s="13" t="s">
        <v>12</v>
      </c>
      <c r="D393" s="13" t="s">
        <v>985</v>
      </c>
      <c r="E393" s="13">
        <v>2022</v>
      </c>
      <c r="F393" s="13">
        <v>6</v>
      </c>
      <c r="G393" s="13" t="s">
        <v>986</v>
      </c>
      <c r="H393" s="13" t="s">
        <v>15</v>
      </c>
      <c r="I393" s="13" t="s">
        <v>987</v>
      </c>
      <c r="J393" s="38" t="s">
        <v>988</v>
      </c>
    </row>
    <row r="394" s="8" customFormat="1" ht="22" customHeight="1" spans="1:10">
      <c r="A394" s="13">
        <v>273</v>
      </c>
      <c r="B394" s="13" t="s">
        <v>989</v>
      </c>
      <c r="C394" s="13" t="s">
        <v>18</v>
      </c>
      <c r="D394" s="13" t="s">
        <v>990</v>
      </c>
      <c r="E394" s="13">
        <v>2022</v>
      </c>
      <c r="F394" s="13">
        <v>6</v>
      </c>
      <c r="G394" s="13" t="s">
        <v>991</v>
      </c>
      <c r="H394" s="13" t="s">
        <v>15</v>
      </c>
      <c r="I394" s="13">
        <v>18638794881</v>
      </c>
      <c r="J394" s="38" t="s">
        <v>977</v>
      </c>
    </row>
    <row r="395" s="8" customFormat="1" ht="22" customHeight="1" spans="1:10">
      <c r="A395" s="13">
        <v>274</v>
      </c>
      <c r="B395" s="13" t="s">
        <v>992</v>
      </c>
      <c r="C395" s="13" t="s">
        <v>12</v>
      </c>
      <c r="D395" s="13" t="s">
        <v>993</v>
      </c>
      <c r="E395" s="13">
        <v>2022</v>
      </c>
      <c r="F395" s="13">
        <v>6</v>
      </c>
      <c r="G395" s="13" t="s">
        <v>991</v>
      </c>
      <c r="H395" s="13" t="s">
        <v>15</v>
      </c>
      <c r="I395" s="13">
        <v>13027602289</v>
      </c>
      <c r="J395" s="38" t="s">
        <v>977</v>
      </c>
    </row>
    <row r="396" s="8" customFormat="1" ht="22" customHeight="1" spans="1:10">
      <c r="A396" s="13">
        <v>275</v>
      </c>
      <c r="B396" s="13" t="s">
        <v>994</v>
      </c>
      <c r="C396" s="13" t="s">
        <v>12</v>
      </c>
      <c r="D396" s="13" t="s">
        <v>995</v>
      </c>
      <c r="E396" s="13">
        <v>2022</v>
      </c>
      <c r="F396" s="13">
        <v>6</v>
      </c>
      <c r="G396" s="13" t="s">
        <v>996</v>
      </c>
      <c r="H396" s="13" t="s">
        <v>15</v>
      </c>
      <c r="I396" s="13">
        <v>18336099163</v>
      </c>
      <c r="J396" s="38"/>
    </row>
    <row r="397" s="8" customFormat="1" ht="22" customHeight="1" spans="1:10">
      <c r="A397" s="13">
        <v>276</v>
      </c>
      <c r="B397" s="13" t="s">
        <v>997</v>
      </c>
      <c r="C397" s="13" t="s">
        <v>12</v>
      </c>
      <c r="D397" s="13" t="s">
        <v>998</v>
      </c>
      <c r="E397" s="13">
        <v>2022</v>
      </c>
      <c r="F397" s="13">
        <v>6</v>
      </c>
      <c r="G397" s="13" t="s">
        <v>216</v>
      </c>
      <c r="H397" s="13" t="s">
        <v>15</v>
      </c>
      <c r="I397" s="13">
        <v>15515217759</v>
      </c>
      <c r="J397" s="38"/>
    </row>
    <row r="398" s="8" customFormat="1" ht="22" customHeight="1" spans="1:10">
      <c r="A398" s="13">
        <v>277</v>
      </c>
      <c r="B398" s="13" t="s">
        <v>999</v>
      </c>
      <c r="C398" s="13" t="s">
        <v>12</v>
      </c>
      <c r="D398" s="50" t="s">
        <v>1000</v>
      </c>
      <c r="E398" s="13">
        <v>2022</v>
      </c>
      <c r="F398" s="13">
        <v>6</v>
      </c>
      <c r="G398" s="13" t="s">
        <v>400</v>
      </c>
      <c r="H398" s="13" t="s">
        <v>15</v>
      </c>
      <c r="I398" s="13">
        <v>18538775618</v>
      </c>
      <c r="J398" s="14" t="s">
        <v>401</v>
      </c>
    </row>
    <row r="399" s="8" customFormat="1" ht="22" customHeight="1" spans="1:10">
      <c r="A399" s="13">
        <v>278</v>
      </c>
      <c r="B399" s="13" t="s">
        <v>1001</v>
      </c>
      <c r="C399" s="13" t="s">
        <v>18</v>
      </c>
      <c r="D399" s="13" t="s">
        <v>1002</v>
      </c>
      <c r="E399" s="13">
        <v>2022</v>
      </c>
      <c r="F399" s="13">
        <v>6</v>
      </c>
      <c r="G399" s="13" t="s">
        <v>545</v>
      </c>
      <c r="H399" s="13" t="s">
        <v>15</v>
      </c>
      <c r="I399" s="13">
        <v>18736087007</v>
      </c>
      <c r="J399" s="13"/>
    </row>
    <row r="400" s="8" customFormat="1" ht="22" customHeight="1" spans="1:10">
      <c r="A400" s="13">
        <v>279</v>
      </c>
      <c r="B400" s="13" t="s">
        <v>1003</v>
      </c>
      <c r="C400" s="13" t="s">
        <v>12</v>
      </c>
      <c r="D400" s="13" t="s">
        <v>1004</v>
      </c>
      <c r="E400" s="13">
        <v>2022</v>
      </c>
      <c r="F400" s="13">
        <v>6</v>
      </c>
      <c r="G400" s="13" t="s">
        <v>545</v>
      </c>
      <c r="H400" s="13" t="s">
        <v>15</v>
      </c>
      <c r="I400" s="13">
        <v>13137042360</v>
      </c>
      <c r="J400" s="13"/>
    </row>
    <row r="401" s="8" customFormat="1" ht="22" customHeight="1" spans="1:10">
      <c r="A401" s="13">
        <v>280</v>
      </c>
      <c r="B401" s="13" t="s">
        <v>1005</v>
      </c>
      <c r="C401" s="13" t="s">
        <v>18</v>
      </c>
      <c r="D401" s="13" t="s">
        <v>1006</v>
      </c>
      <c r="E401" s="13">
        <v>2022</v>
      </c>
      <c r="F401" s="13">
        <v>6</v>
      </c>
      <c r="G401" s="13" t="s">
        <v>190</v>
      </c>
      <c r="H401" s="13" t="s">
        <v>15</v>
      </c>
      <c r="I401" s="13">
        <v>18736053129</v>
      </c>
      <c r="J401" s="13"/>
    </row>
    <row r="402" s="8" customFormat="1" ht="22" customHeight="1" spans="1:10">
      <c r="A402" s="13">
        <v>281</v>
      </c>
      <c r="B402" s="13" t="s">
        <v>1007</v>
      </c>
      <c r="C402" s="13" t="s">
        <v>18</v>
      </c>
      <c r="D402" s="13" t="s">
        <v>1008</v>
      </c>
      <c r="E402" s="13">
        <v>2022</v>
      </c>
      <c r="F402" s="13">
        <v>6</v>
      </c>
      <c r="G402" s="13" t="s">
        <v>190</v>
      </c>
      <c r="H402" s="13" t="s">
        <v>15</v>
      </c>
      <c r="I402" s="13">
        <v>18638798779</v>
      </c>
      <c r="J402" s="13"/>
    </row>
    <row r="403" s="8" customFormat="1" ht="22" customHeight="1" spans="1:10">
      <c r="A403" s="13">
        <v>282</v>
      </c>
      <c r="B403" s="13" t="s">
        <v>1009</v>
      </c>
      <c r="C403" s="13" t="s">
        <v>18</v>
      </c>
      <c r="D403" s="13" t="s">
        <v>1010</v>
      </c>
      <c r="E403" s="13">
        <v>2022</v>
      </c>
      <c r="F403" s="13">
        <v>6</v>
      </c>
      <c r="G403" s="13" t="s">
        <v>190</v>
      </c>
      <c r="H403" s="13" t="s">
        <v>15</v>
      </c>
      <c r="I403" s="13">
        <v>13939538778</v>
      </c>
      <c r="J403" s="13"/>
    </row>
    <row r="404" s="8" customFormat="1" ht="22" customHeight="1" spans="1:10">
      <c r="A404" s="13">
        <v>283</v>
      </c>
      <c r="B404" s="13" t="s">
        <v>1011</v>
      </c>
      <c r="C404" s="13" t="s">
        <v>18</v>
      </c>
      <c r="D404" s="13" t="s">
        <v>1012</v>
      </c>
      <c r="E404" s="13">
        <v>2022</v>
      </c>
      <c r="F404" s="13">
        <v>6</v>
      </c>
      <c r="G404" s="13" t="s">
        <v>79</v>
      </c>
      <c r="H404" s="13" t="s">
        <v>15</v>
      </c>
      <c r="I404" s="13">
        <v>13623869563</v>
      </c>
      <c r="J404" s="13"/>
    </row>
    <row r="405" s="8" customFormat="1" ht="22" customHeight="1" spans="1:10">
      <c r="A405" s="13">
        <v>284</v>
      </c>
      <c r="B405" s="13" t="s">
        <v>926</v>
      </c>
      <c r="C405" s="13" t="s">
        <v>12</v>
      </c>
      <c r="D405" s="50" t="s">
        <v>1013</v>
      </c>
      <c r="E405" s="13">
        <v>2022</v>
      </c>
      <c r="F405" s="13">
        <v>6</v>
      </c>
      <c r="G405" s="13" t="s">
        <v>79</v>
      </c>
      <c r="H405" s="13" t="s">
        <v>15</v>
      </c>
      <c r="I405" s="13">
        <v>13623868470</v>
      </c>
      <c r="J405" s="13"/>
    </row>
    <row r="406" s="8" customFormat="1" ht="22" customHeight="1" spans="1:10">
      <c r="A406" s="13">
        <v>285</v>
      </c>
      <c r="B406" s="13" t="s">
        <v>1014</v>
      </c>
      <c r="C406" s="13" t="s">
        <v>18</v>
      </c>
      <c r="D406" s="50" t="s">
        <v>1015</v>
      </c>
      <c r="E406" s="13">
        <v>2022</v>
      </c>
      <c r="F406" s="13">
        <v>6</v>
      </c>
      <c r="G406" s="13" t="s">
        <v>79</v>
      </c>
      <c r="H406" s="13" t="s">
        <v>15</v>
      </c>
      <c r="I406" s="13">
        <v>18695894274</v>
      </c>
      <c r="J406" s="13"/>
    </row>
    <row r="407" s="8" customFormat="1" ht="22" customHeight="1" spans="1:10">
      <c r="A407" s="13">
        <v>286</v>
      </c>
      <c r="B407" s="13" t="s">
        <v>1016</v>
      </c>
      <c r="C407" s="13" t="s">
        <v>12</v>
      </c>
      <c r="D407" s="50" t="s">
        <v>1017</v>
      </c>
      <c r="E407" s="13">
        <v>2022</v>
      </c>
      <c r="F407" s="13">
        <v>6</v>
      </c>
      <c r="G407" s="13" t="s">
        <v>1018</v>
      </c>
      <c r="H407" s="13" t="s">
        <v>15</v>
      </c>
      <c r="I407" s="13">
        <v>15993530376</v>
      </c>
      <c r="J407" s="13"/>
    </row>
    <row r="408" s="8" customFormat="1" ht="22" customHeight="1" spans="1:10">
      <c r="A408" s="13">
        <v>287</v>
      </c>
      <c r="B408" s="13" t="s">
        <v>1019</v>
      </c>
      <c r="C408" s="13" t="s">
        <v>18</v>
      </c>
      <c r="D408" s="50" t="s">
        <v>1020</v>
      </c>
      <c r="E408" s="13">
        <v>2022</v>
      </c>
      <c r="F408" s="13">
        <v>6</v>
      </c>
      <c r="G408" s="13" t="s">
        <v>245</v>
      </c>
      <c r="H408" s="13" t="s">
        <v>15</v>
      </c>
      <c r="I408" s="13">
        <v>17638150907</v>
      </c>
      <c r="J408" s="13"/>
    </row>
    <row r="409" s="8" customFormat="1" ht="22" customHeight="1" spans="1:10">
      <c r="A409" s="13">
        <v>288</v>
      </c>
      <c r="B409" s="13" t="s">
        <v>1021</v>
      </c>
      <c r="C409" s="13" t="s">
        <v>12</v>
      </c>
      <c r="D409" s="50" t="s">
        <v>1022</v>
      </c>
      <c r="E409" s="13">
        <v>2022</v>
      </c>
      <c r="F409" s="13">
        <v>6</v>
      </c>
      <c r="G409" s="13" t="s">
        <v>245</v>
      </c>
      <c r="H409" s="13" t="s">
        <v>15</v>
      </c>
      <c r="I409" s="13">
        <v>18530089365</v>
      </c>
      <c r="J409" s="13"/>
    </row>
    <row r="410" s="8" customFormat="1" ht="22" customHeight="1" spans="1:10">
      <c r="A410" s="13">
        <v>289</v>
      </c>
      <c r="B410" s="13" t="s">
        <v>1023</v>
      </c>
      <c r="C410" s="13" t="s">
        <v>12</v>
      </c>
      <c r="D410" s="13" t="s">
        <v>1024</v>
      </c>
      <c r="E410" s="13">
        <v>2022</v>
      </c>
      <c r="F410" s="13">
        <v>6</v>
      </c>
      <c r="G410" s="13" t="s">
        <v>245</v>
      </c>
      <c r="H410" s="13" t="s">
        <v>15</v>
      </c>
      <c r="I410" s="13">
        <v>18568503629</v>
      </c>
      <c r="J410" s="13"/>
    </row>
    <row r="411" s="8" customFormat="1" ht="22" customHeight="1" spans="1:10">
      <c r="A411" s="13">
        <v>290</v>
      </c>
      <c r="B411" s="13" t="s">
        <v>1025</v>
      </c>
      <c r="C411" s="13" t="s">
        <v>18</v>
      </c>
      <c r="D411" s="13" t="s">
        <v>1026</v>
      </c>
      <c r="E411" s="13">
        <v>2022</v>
      </c>
      <c r="F411" s="13">
        <v>6</v>
      </c>
      <c r="G411" s="13" t="s">
        <v>245</v>
      </c>
      <c r="H411" s="13" t="s">
        <v>15</v>
      </c>
      <c r="I411" s="13">
        <v>15517533113</v>
      </c>
      <c r="J411" s="13"/>
    </row>
    <row r="412" s="8" customFormat="1" ht="22" customHeight="1" spans="1:10">
      <c r="A412" s="13">
        <v>291</v>
      </c>
      <c r="B412" s="13" t="s">
        <v>1027</v>
      </c>
      <c r="C412" s="13" t="s">
        <v>12</v>
      </c>
      <c r="D412" s="50" t="s">
        <v>1028</v>
      </c>
      <c r="E412" s="13">
        <v>2022</v>
      </c>
      <c r="F412" s="13">
        <v>6</v>
      </c>
      <c r="G412" s="13" t="s">
        <v>245</v>
      </c>
      <c r="H412" s="13" t="s">
        <v>15</v>
      </c>
      <c r="I412" s="13">
        <v>13290708536</v>
      </c>
      <c r="J412" s="13"/>
    </row>
    <row r="413" s="8" customFormat="1" ht="22" customHeight="1" spans="1:10">
      <c r="A413" s="13">
        <v>292</v>
      </c>
      <c r="B413" s="13" t="s">
        <v>1029</v>
      </c>
      <c r="C413" s="13" t="s">
        <v>12</v>
      </c>
      <c r="D413" s="13" t="s">
        <v>1030</v>
      </c>
      <c r="E413" s="13">
        <v>2022</v>
      </c>
      <c r="F413" s="13">
        <v>6</v>
      </c>
      <c r="G413" s="13" t="s">
        <v>1031</v>
      </c>
      <c r="H413" s="13" t="s">
        <v>15</v>
      </c>
      <c r="I413" s="13">
        <v>15138456598</v>
      </c>
      <c r="J413" s="13"/>
    </row>
    <row r="414" s="8" customFormat="1" ht="22" customHeight="1" spans="1:10">
      <c r="A414" s="13">
        <v>293</v>
      </c>
      <c r="B414" s="13" t="s">
        <v>1032</v>
      </c>
      <c r="C414" s="13" t="s">
        <v>12</v>
      </c>
      <c r="D414" s="13" t="s">
        <v>1033</v>
      </c>
      <c r="E414" s="13">
        <v>2022</v>
      </c>
      <c r="F414" s="13">
        <v>6</v>
      </c>
      <c r="G414" s="13" t="s">
        <v>1034</v>
      </c>
      <c r="H414" s="13" t="s">
        <v>15</v>
      </c>
      <c r="I414" s="13">
        <v>13323856928</v>
      </c>
      <c r="J414" s="13"/>
    </row>
    <row r="415" s="8" customFormat="1" ht="22" customHeight="1" spans="1:10">
      <c r="A415" s="13">
        <v>294</v>
      </c>
      <c r="B415" s="13" t="s">
        <v>1035</v>
      </c>
      <c r="C415" s="13" t="s">
        <v>12</v>
      </c>
      <c r="D415" s="50" t="s">
        <v>1036</v>
      </c>
      <c r="E415" s="13">
        <v>2022</v>
      </c>
      <c r="F415" s="13">
        <v>6</v>
      </c>
      <c r="G415" s="13" t="s">
        <v>552</v>
      </c>
      <c r="H415" s="13" t="s">
        <v>15</v>
      </c>
      <c r="I415" s="13" t="s">
        <v>1037</v>
      </c>
      <c r="J415" s="13"/>
    </row>
    <row r="416" s="8" customFormat="1" ht="22" customHeight="1" spans="1:10">
      <c r="A416" s="13">
        <v>295</v>
      </c>
      <c r="B416" s="13" t="s">
        <v>1038</v>
      </c>
      <c r="C416" s="13" t="s">
        <v>12</v>
      </c>
      <c r="D416" s="13" t="s">
        <v>1039</v>
      </c>
      <c r="E416" s="13">
        <v>2022</v>
      </c>
      <c r="F416" s="13">
        <v>6</v>
      </c>
      <c r="G416" s="13" t="s">
        <v>552</v>
      </c>
      <c r="H416" s="13" t="s">
        <v>15</v>
      </c>
      <c r="I416" s="13" t="s">
        <v>1040</v>
      </c>
      <c r="J416" s="38"/>
    </row>
    <row r="417" s="8" customFormat="1" ht="22" customHeight="1" spans="1:10">
      <c r="A417" s="13">
        <v>296</v>
      </c>
      <c r="B417" s="13" t="s">
        <v>1041</v>
      </c>
      <c r="C417" s="13" t="s">
        <v>12</v>
      </c>
      <c r="D417" s="50" t="s">
        <v>1042</v>
      </c>
      <c r="E417" s="13">
        <v>2022</v>
      </c>
      <c r="F417" s="13">
        <v>6</v>
      </c>
      <c r="G417" s="13" t="s">
        <v>552</v>
      </c>
      <c r="H417" s="13" t="s">
        <v>15</v>
      </c>
      <c r="I417" s="13" t="s">
        <v>1043</v>
      </c>
      <c r="J417" s="38"/>
    </row>
    <row r="418" s="8" customFormat="1" ht="22" customHeight="1" spans="1:10">
      <c r="A418" s="13">
        <v>297</v>
      </c>
      <c r="B418" s="13" t="s">
        <v>1044</v>
      </c>
      <c r="C418" s="13" t="s">
        <v>12</v>
      </c>
      <c r="D418" s="13" t="s">
        <v>1045</v>
      </c>
      <c r="E418" s="13">
        <v>2022</v>
      </c>
      <c r="F418" s="13">
        <v>6</v>
      </c>
      <c r="G418" s="13" t="s">
        <v>552</v>
      </c>
      <c r="H418" s="13" t="s">
        <v>15</v>
      </c>
      <c r="I418" s="13" t="s">
        <v>1046</v>
      </c>
      <c r="J418" s="38"/>
    </row>
    <row r="419" s="8" customFormat="1" ht="22" customHeight="1" spans="1:10">
      <c r="A419" s="13">
        <v>298</v>
      </c>
      <c r="B419" s="13" t="s">
        <v>1047</v>
      </c>
      <c r="C419" s="13" t="s">
        <v>12</v>
      </c>
      <c r="D419" s="13" t="s">
        <v>1048</v>
      </c>
      <c r="E419" s="13">
        <v>2022</v>
      </c>
      <c r="F419" s="13">
        <v>6</v>
      </c>
      <c r="G419" s="13" t="s">
        <v>552</v>
      </c>
      <c r="H419" s="13" t="s">
        <v>15</v>
      </c>
      <c r="I419" s="13" t="s">
        <v>1049</v>
      </c>
      <c r="J419" s="38"/>
    </row>
    <row r="420" s="8" customFormat="1" ht="22" customHeight="1" spans="1:10">
      <c r="A420" s="13">
        <v>299</v>
      </c>
      <c r="B420" s="13" t="s">
        <v>1050</v>
      </c>
      <c r="C420" s="13" t="s">
        <v>18</v>
      </c>
      <c r="D420" s="13" t="s">
        <v>1051</v>
      </c>
      <c r="E420" s="13">
        <v>2022</v>
      </c>
      <c r="F420" s="13">
        <v>6</v>
      </c>
      <c r="G420" s="13" t="s">
        <v>1052</v>
      </c>
      <c r="H420" s="13" t="s">
        <v>15</v>
      </c>
      <c r="I420" s="13">
        <v>18739906860</v>
      </c>
      <c r="J420" s="38"/>
    </row>
    <row r="421" s="8" customFormat="1" ht="22" customHeight="1" spans="1:10">
      <c r="A421" s="13">
        <v>300</v>
      </c>
      <c r="B421" s="13" t="s">
        <v>1053</v>
      </c>
      <c r="C421" s="13" t="s">
        <v>12</v>
      </c>
      <c r="D421" s="13" t="s">
        <v>1054</v>
      </c>
      <c r="E421" s="13">
        <v>2022</v>
      </c>
      <c r="F421" s="13">
        <v>6</v>
      </c>
      <c r="G421" s="13" t="s">
        <v>593</v>
      </c>
      <c r="H421" s="13" t="s">
        <v>15</v>
      </c>
      <c r="I421" s="13">
        <v>18137477800</v>
      </c>
      <c r="J421" s="38"/>
    </row>
    <row r="422" s="8" customFormat="1" ht="22" customHeight="1" spans="1:10">
      <c r="A422" s="13">
        <v>301</v>
      </c>
      <c r="B422" s="13" t="s">
        <v>1055</v>
      </c>
      <c r="C422" s="13" t="s">
        <v>18</v>
      </c>
      <c r="D422" s="13" t="s">
        <v>1056</v>
      </c>
      <c r="E422" s="13">
        <v>2022</v>
      </c>
      <c r="F422" s="13">
        <v>6</v>
      </c>
      <c r="G422" s="13" t="s">
        <v>593</v>
      </c>
      <c r="H422" s="13" t="s">
        <v>15</v>
      </c>
      <c r="I422" s="13">
        <v>16561952555</v>
      </c>
      <c r="J422" s="38"/>
    </row>
    <row r="423" s="8" customFormat="1" ht="22" customHeight="1" spans="1:10">
      <c r="A423" s="13">
        <v>302</v>
      </c>
      <c r="B423" s="13" t="s">
        <v>1057</v>
      </c>
      <c r="C423" s="13" t="s">
        <v>18</v>
      </c>
      <c r="D423" s="13" t="s">
        <v>1058</v>
      </c>
      <c r="E423" s="13">
        <v>2022</v>
      </c>
      <c r="F423" s="13">
        <v>6</v>
      </c>
      <c r="G423" s="13" t="s">
        <v>593</v>
      </c>
      <c r="H423" s="13" t="s">
        <v>15</v>
      </c>
      <c r="I423" s="13">
        <v>13613848365</v>
      </c>
      <c r="J423" s="13"/>
    </row>
    <row r="424" s="8" customFormat="1" ht="22" customHeight="1" spans="1:10">
      <c r="A424" s="13">
        <v>303</v>
      </c>
      <c r="B424" s="13" t="s">
        <v>1059</v>
      </c>
      <c r="C424" s="13" t="s">
        <v>12</v>
      </c>
      <c r="D424" s="13" t="s">
        <v>1060</v>
      </c>
      <c r="E424" s="13">
        <v>2022</v>
      </c>
      <c r="F424" s="13">
        <v>6</v>
      </c>
      <c r="G424" s="13" t="s">
        <v>110</v>
      </c>
      <c r="H424" s="13" t="s">
        <v>15</v>
      </c>
      <c r="I424" s="13">
        <v>15937105182</v>
      </c>
      <c r="J424" s="13"/>
    </row>
    <row r="425" s="8" customFormat="1" ht="22" customHeight="1" spans="1:10">
      <c r="A425" s="13">
        <v>304</v>
      </c>
      <c r="B425" s="13" t="s">
        <v>1061</v>
      </c>
      <c r="C425" s="13" t="s">
        <v>12</v>
      </c>
      <c r="D425" s="50" t="s">
        <v>1062</v>
      </c>
      <c r="E425" s="13">
        <v>2022</v>
      </c>
      <c r="F425" s="13">
        <v>6</v>
      </c>
      <c r="G425" s="13" t="s">
        <v>110</v>
      </c>
      <c r="H425" s="13" t="s">
        <v>15</v>
      </c>
      <c r="I425" s="13">
        <v>18337116159</v>
      </c>
      <c r="J425" s="13"/>
    </row>
    <row r="426" s="8" customFormat="1" ht="22" customHeight="1" spans="1:10">
      <c r="A426" s="13">
        <v>305</v>
      </c>
      <c r="B426" s="13" t="s">
        <v>1063</v>
      </c>
      <c r="C426" s="13" t="s">
        <v>12</v>
      </c>
      <c r="D426" s="13" t="s">
        <v>1064</v>
      </c>
      <c r="E426" s="13">
        <v>2022</v>
      </c>
      <c r="F426" s="13">
        <v>6</v>
      </c>
      <c r="G426" s="13" t="s">
        <v>110</v>
      </c>
      <c r="H426" s="13" t="s">
        <v>15</v>
      </c>
      <c r="I426" s="13">
        <v>15803817767</v>
      </c>
      <c r="J426" s="13"/>
    </row>
    <row r="427" s="8" customFormat="1" ht="22" customHeight="1" spans="1:10">
      <c r="A427" s="13">
        <v>306</v>
      </c>
      <c r="B427" s="13" t="s">
        <v>1065</v>
      </c>
      <c r="C427" s="13" t="s">
        <v>18</v>
      </c>
      <c r="D427" s="13" t="s">
        <v>1066</v>
      </c>
      <c r="E427" s="13">
        <v>2022</v>
      </c>
      <c r="F427" s="13">
        <v>6</v>
      </c>
      <c r="G427" s="13" t="s">
        <v>110</v>
      </c>
      <c r="H427" s="13" t="s">
        <v>15</v>
      </c>
      <c r="I427" s="13">
        <v>15236882907</v>
      </c>
      <c r="J427" s="13"/>
    </row>
    <row r="428" s="8" customFormat="1" ht="22" customHeight="1" spans="1:10">
      <c r="A428" s="13">
        <v>307</v>
      </c>
      <c r="B428" s="13" t="s">
        <v>1067</v>
      </c>
      <c r="C428" s="13" t="s">
        <v>12</v>
      </c>
      <c r="D428" s="13" t="s">
        <v>1068</v>
      </c>
      <c r="E428" s="13">
        <v>2022</v>
      </c>
      <c r="F428" s="13">
        <v>6</v>
      </c>
      <c r="G428" s="13" t="s">
        <v>110</v>
      </c>
      <c r="H428" s="13" t="s">
        <v>15</v>
      </c>
      <c r="I428" s="13">
        <v>15238629210</v>
      </c>
      <c r="J428" s="13"/>
    </row>
    <row r="429" s="8" customFormat="1" ht="22" customHeight="1" spans="1:10">
      <c r="A429" s="13">
        <v>308</v>
      </c>
      <c r="B429" s="13" t="s">
        <v>1069</v>
      </c>
      <c r="C429" s="13" t="s">
        <v>18</v>
      </c>
      <c r="D429" s="13" t="s">
        <v>1070</v>
      </c>
      <c r="E429" s="13">
        <v>2022</v>
      </c>
      <c r="F429" s="13">
        <v>6</v>
      </c>
      <c r="G429" s="13" t="s">
        <v>110</v>
      </c>
      <c r="H429" s="13" t="s">
        <v>15</v>
      </c>
      <c r="I429" s="13">
        <v>13278882292</v>
      </c>
      <c r="J429" s="13"/>
    </row>
    <row r="430" s="8" customFormat="1" ht="22" customHeight="1" spans="1:10">
      <c r="A430" s="13">
        <v>309</v>
      </c>
      <c r="B430" s="13" t="s">
        <v>1071</v>
      </c>
      <c r="C430" s="13" t="s">
        <v>18</v>
      </c>
      <c r="D430" s="50" t="s">
        <v>1072</v>
      </c>
      <c r="E430" s="13">
        <v>2022</v>
      </c>
      <c r="F430" s="13">
        <v>6</v>
      </c>
      <c r="G430" s="13" t="s">
        <v>148</v>
      </c>
      <c r="H430" s="13" t="s">
        <v>15</v>
      </c>
      <c r="I430" s="13">
        <v>13663864042</v>
      </c>
      <c r="J430" s="13"/>
    </row>
    <row r="431" s="8" customFormat="1" ht="22" customHeight="1" spans="1:10">
      <c r="A431" s="13">
        <v>310</v>
      </c>
      <c r="B431" s="13" t="s">
        <v>1073</v>
      </c>
      <c r="C431" s="13" t="s">
        <v>12</v>
      </c>
      <c r="D431" s="50" t="s">
        <v>1074</v>
      </c>
      <c r="E431" s="13">
        <v>2022</v>
      </c>
      <c r="F431" s="13">
        <v>6</v>
      </c>
      <c r="G431" s="13" t="s">
        <v>148</v>
      </c>
      <c r="H431" s="13" t="s">
        <v>15</v>
      </c>
      <c r="I431" s="13">
        <v>13203859418</v>
      </c>
      <c r="J431" s="13"/>
    </row>
    <row r="432" s="8" customFormat="1" ht="22" customHeight="1" spans="1:10">
      <c r="A432" s="13">
        <v>311</v>
      </c>
      <c r="B432" s="13" t="s">
        <v>1075</v>
      </c>
      <c r="C432" s="13" t="s">
        <v>12</v>
      </c>
      <c r="D432" s="50" t="s">
        <v>1076</v>
      </c>
      <c r="E432" s="13">
        <v>2022</v>
      </c>
      <c r="F432" s="13">
        <v>6</v>
      </c>
      <c r="G432" s="13" t="s">
        <v>148</v>
      </c>
      <c r="H432" s="13" t="s">
        <v>15</v>
      </c>
      <c r="I432" s="13">
        <v>13938684157</v>
      </c>
      <c r="J432" s="13"/>
    </row>
    <row r="433" s="8" customFormat="1" ht="22" customHeight="1" spans="1:10">
      <c r="A433" s="13">
        <v>312</v>
      </c>
      <c r="B433" s="13" t="s">
        <v>1077</v>
      </c>
      <c r="C433" s="13" t="s">
        <v>12</v>
      </c>
      <c r="D433" s="13" t="s">
        <v>1078</v>
      </c>
      <c r="E433" s="13">
        <v>2022</v>
      </c>
      <c r="F433" s="13">
        <v>6</v>
      </c>
      <c r="G433" s="13" t="s">
        <v>1079</v>
      </c>
      <c r="H433" s="13" t="s">
        <v>15</v>
      </c>
      <c r="I433" s="13">
        <v>13523441989</v>
      </c>
      <c r="J433" s="13"/>
    </row>
    <row r="434" s="8" customFormat="1" ht="22" customHeight="1" spans="1:10">
      <c r="A434" s="13">
        <v>313</v>
      </c>
      <c r="B434" s="13" t="s">
        <v>1080</v>
      </c>
      <c r="C434" s="13" t="s">
        <v>12</v>
      </c>
      <c r="D434" s="50" t="s">
        <v>1081</v>
      </c>
      <c r="E434" s="13">
        <v>2022</v>
      </c>
      <c r="F434" s="13">
        <v>6</v>
      </c>
      <c r="G434" s="13" t="s">
        <v>90</v>
      </c>
      <c r="H434" s="13" t="s">
        <v>15</v>
      </c>
      <c r="I434" s="13">
        <v>15517507361</v>
      </c>
      <c r="J434" s="36" t="s">
        <v>1082</v>
      </c>
    </row>
    <row r="435" s="8" customFormat="1" ht="22" customHeight="1" spans="1:10">
      <c r="A435" s="13">
        <v>314</v>
      </c>
      <c r="B435" s="13" t="s">
        <v>1083</v>
      </c>
      <c r="C435" s="13" t="s">
        <v>18</v>
      </c>
      <c r="D435" s="50" t="s">
        <v>1084</v>
      </c>
      <c r="E435" s="13">
        <v>2022</v>
      </c>
      <c r="F435" s="13">
        <v>6</v>
      </c>
      <c r="G435" s="13" t="s">
        <v>90</v>
      </c>
      <c r="H435" s="13" t="s">
        <v>15</v>
      </c>
      <c r="I435" s="13">
        <v>13569152719</v>
      </c>
      <c r="J435" s="36" t="s">
        <v>1082</v>
      </c>
    </row>
    <row r="436" s="8" customFormat="1" ht="22" customHeight="1" spans="1:10">
      <c r="A436" s="13">
        <v>315</v>
      </c>
      <c r="B436" s="13" t="s">
        <v>1085</v>
      </c>
      <c r="C436" s="13" t="s">
        <v>18</v>
      </c>
      <c r="D436" s="13" t="s">
        <v>1086</v>
      </c>
      <c r="E436" s="13">
        <v>2022</v>
      </c>
      <c r="F436" s="13">
        <v>6</v>
      </c>
      <c r="G436" s="13" t="s">
        <v>310</v>
      </c>
      <c r="H436" s="13" t="s">
        <v>15</v>
      </c>
      <c r="I436" s="13">
        <v>18539281816</v>
      </c>
      <c r="J436" s="13"/>
    </row>
    <row r="437" s="8" customFormat="1" ht="22" customHeight="1" spans="1:10">
      <c r="A437" s="13">
        <v>316</v>
      </c>
      <c r="B437" s="13" t="s">
        <v>1087</v>
      </c>
      <c r="C437" s="13" t="s">
        <v>12</v>
      </c>
      <c r="D437" s="13" t="s">
        <v>1088</v>
      </c>
      <c r="E437" s="13">
        <v>2022</v>
      </c>
      <c r="F437" s="13">
        <v>6</v>
      </c>
      <c r="G437" s="13" t="s">
        <v>310</v>
      </c>
      <c r="H437" s="13" t="s">
        <v>15</v>
      </c>
      <c r="I437" s="13">
        <v>18937159918</v>
      </c>
      <c r="J437" s="13"/>
    </row>
    <row r="438" s="8" customFormat="1" ht="22" customHeight="1" spans="1:10">
      <c r="A438" s="13">
        <v>317</v>
      </c>
      <c r="B438" s="13" t="s">
        <v>1089</v>
      </c>
      <c r="C438" s="13" t="s">
        <v>12</v>
      </c>
      <c r="D438" s="50" t="s">
        <v>1090</v>
      </c>
      <c r="E438" s="13">
        <v>2022</v>
      </c>
      <c r="F438" s="13">
        <v>6</v>
      </c>
      <c r="G438" s="13" t="s">
        <v>656</v>
      </c>
      <c r="H438" s="13" t="s">
        <v>15</v>
      </c>
      <c r="I438" s="13">
        <v>15890109419</v>
      </c>
      <c r="J438" s="13"/>
    </row>
    <row r="439" s="8" customFormat="1" ht="22" customHeight="1" spans="1:10">
      <c r="A439" s="13">
        <v>318</v>
      </c>
      <c r="B439" s="13" t="s">
        <v>1091</v>
      </c>
      <c r="C439" s="13" t="s">
        <v>12</v>
      </c>
      <c r="D439" s="50" t="s">
        <v>1092</v>
      </c>
      <c r="E439" s="13">
        <v>2022</v>
      </c>
      <c r="F439" s="13">
        <v>6</v>
      </c>
      <c r="G439" s="13" t="s">
        <v>656</v>
      </c>
      <c r="H439" s="13" t="s">
        <v>15</v>
      </c>
      <c r="I439" s="13">
        <v>15093347238</v>
      </c>
      <c r="J439" s="13"/>
    </row>
    <row r="440" s="8" customFormat="1" ht="22" customHeight="1" spans="1:10">
      <c r="A440" s="13">
        <v>319</v>
      </c>
      <c r="B440" s="13" t="s">
        <v>1093</v>
      </c>
      <c r="C440" s="13" t="s">
        <v>18</v>
      </c>
      <c r="D440" s="50" t="s">
        <v>1094</v>
      </c>
      <c r="E440" s="13">
        <v>2022</v>
      </c>
      <c r="F440" s="13">
        <v>6</v>
      </c>
      <c r="G440" s="13" t="s">
        <v>656</v>
      </c>
      <c r="H440" s="13" t="s">
        <v>15</v>
      </c>
      <c r="I440" s="13">
        <v>15617631112</v>
      </c>
      <c r="J440" s="13"/>
    </row>
    <row r="441" s="8" customFormat="1" ht="22" customHeight="1" spans="1:10">
      <c r="A441" s="13">
        <v>320</v>
      </c>
      <c r="B441" s="13" t="s">
        <v>1095</v>
      </c>
      <c r="C441" s="13" t="s">
        <v>12</v>
      </c>
      <c r="D441" s="13" t="s">
        <v>1096</v>
      </c>
      <c r="E441" s="13">
        <v>2022</v>
      </c>
      <c r="F441" s="13">
        <v>6</v>
      </c>
      <c r="G441" s="13" t="s">
        <v>64</v>
      </c>
      <c r="H441" s="13" t="s">
        <v>15</v>
      </c>
      <c r="I441" s="13">
        <v>13526928818</v>
      </c>
      <c r="J441" s="35"/>
    </row>
    <row r="442" s="8" customFormat="1" ht="22" customHeight="1" spans="1:10">
      <c r="A442" s="13">
        <v>321</v>
      </c>
      <c r="B442" s="13" t="s">
        <v>1097</v>
      </c>
      <c r="C442" s="13" t="s">
        <v>18</v>
      </c>
      <c r="D442" s="13" t="s">
        <v>1098</v>
      </c>
      <c r="E442" s="13">
        <v>2022</v>
      </c>
      <c r="F442" s="13">
        <v>6</v>
      </c>
      <c r="G442" s="13" t="s">
        <v>64</v>
      </c>
      <c r="H442" s="13" t="s">
        <v>15</v>
      </c>
      <c r="I442" s="13">
        <v>13122112051</v>
      </c>
      <c r="J442" s="35"/>
    </row>
    <row r="443" s="8" customFormat="1" ht="22" customHeight="1" spans="1:10">
      <c r="A443" s="13">
        <v>322</v>
      </c>
      <c r="B443" s="13" t="s">
        <v>1099</v>
      </c>
      <c r="C443" s="13" t="s">
        <v>18</v>
      </c>
      <c r="D443" s="13" t="s">
        <v>1100</v>
      </c>
      <c r="E443" s="13">
        <v>2022</v>
      </c>
      <c r="F443" s="13">
        <v>6</v>
      </c>
      <c r="G443" s="13" t="s">
        <v>64</v>
      </c>
      <c r="H443" s="13" t="s">
        <v>15</v>
      </c>
      <c r="I443" s="13">
        <v>18838066985</v>
      </c>
      <c r="J443" s="35"/>
    </row>
    <row r="444" s="8" customFormat="1" ht="22" customHeight="1" spans="1:10">
      <c r="A444" s="13">
        <v>323</v>
      </c>
      <c r="B444" s="13" t="s">
        <v>1101</v>
      </c>
      <c r="C444" s="13" t="s">
        <v>12</v>
      </c>
      <c r="D444" s="13" t="s">
        <v>1102</v>
      </c>
      <c r="E444" s="13">
        <v>2022</v>
      </c>
      <c r="F444" s="13">
        <v>6</v>
      </c>
      <c r="G444" s="13" t="s">
        <v>64</v>
      </c>
      <c r="H444" s="13" t="s">
        <v>15</v>
      </c>
      <c r="I444" s="13">
        <v>17537188239</v>
      </c>
      <c r="J444" s="35"/>
    </row>
    <row r="445" s="8" customFormat="1" ht="22" customHeight="1" spans="1:10">
      <c r="A445" s="13">
        <v>324</v>
      </c>
      <c r="B445" s="13" t="s">
        <v>1103</v>
      </c>
      <c r="C445" s="13" t="s">
        <v>18</v>
      </c>
      <c r="D445" s="13" t="s">
        <v>1104</v>
      </c>
      <c r="E445" s="13">
        <v>2022</v>
      </c>
      <c r="F445" s="13">
        <v>6</v>
      </c>
      <c r="G445" s="13" t="s">
        <v>64</v>
      </c>
      <c r="H445" s="13" t="s">
        <v>15</v>
      </c>
      <c r="I445" s="13">
        <v>15936238833</v>
      </c>
      <c r="J445" s="39"/>
    </row>
    <row r="446" s="8" customFormat="1" ht="22" customHeight="1" spans="1:10">
      <c r="A446" s="13">
        <v>325</v>
      </c>
      <c r="B446" s="13" t="s">
        <v>1105</v>
      </c>
      <c r="C446" s="13" t="s">
        <v>12</v>
      </c>
      <c r="D446" s="13" t="s">
        <v>1106</v>
      </c>
      <c r="E446" s="13">
        <v>2022</v>
      </c>
      <c r="F446" s="13">
        <v>6</v>
      </c>
      <c r="G446" s="13" t="s">
        <v>1107</v>
      </c>
      <c r="H446" s="13" t="s">
        <v>15</v>
      </c>
      <c r="I446" s="13">
        <v>16696150872</v>
      </c>
      <c r="J446" s="13"/>
    </row>
    <row r="447" s="8" customFormat="1" ht="22" customHeight="1" spans="1:10">
      <c r="A447" s="13">
        <v>326</v>
      </c>
      <c r="B447" s="13" t="s">
        <v>1108</v>
      </c>
      <c r="C447" s="13" t="s">
        <v>12</v>
      </c>
      <c r="D447" s="13" t="s">
        <v>1109</v>
      </c>
      <c r="E447" s="13">
        <v>2022</v>
      </c>
      <c r="F447" s="13">
        <v>6</v>
      </c>
      <c r="G447" s="13" t="s">
        <v>1107</v>
      </c>
      <c r="H447" s="13" t="s">
        <v>15</v>
      </c>
      <c r="I447" s="13">
        <f>[1]Sheet1!$F$6</f>
        <v>13592439569</v>
      </c>
      <c r="J447" s="13"/>
    </row>
    <row r="448" s="8" customFormat="1" ht="22" customHeight="1" spans="1:10">
      <c r="A448" s="13">
        <v>327</v>
      </c>
      <c r="B448" s="13" t="s">
        <v>1110</v>
      </c>
      <c r="C448" s="13" t="s">
        <v>18</v>
      </c>
      <c r="D448" s="13" t="s">
        <v>1111</v>
      </c>
      <c r="E448" s="13">
        <v>2022</v>
      </c>
      <c r="F448" s="13">
        <v>6</v>
      </c>
      <c r="G448" s="13" t="s">
        <v>1107</v>
      </c>
      <c r="H448" s="13" t="s">
        <v>15</v>
      </c>
      <c r="I448" s="13">
        <v>18237151860</v>
      </c>
      <c r="J448" s="13"/>
    </row>
    <row r="449" s="8" customFormat="1" ht="22" customHeight="1" spans="1:10">
      <c r="A449" s="13">
        <v>328</v>
      </c>
      <c r="B449" s="13" t="s">
        <v>1112</v>
      </c>
      <c r="C449" s="13" t="s">
        <v>18</v>
      </c>
      <c r="D449" s="13" t="s">
        <v>1113</v>
      </c>
      <c r="E449" s="13">
        <v>2022</v>
      </c>
      <c r="F449" s="13">
        <v>6</v>
      </c>
      <c r="G449" s="13" t="s">
        <v>1107</v>
      </c>
      <c r="H449" s="13" t="s">
        <v>15</v>
      </c>
      <c r="I449" s="13">
        <v>18272936187</v>
      </c>
      <c r="J449" s="13"/>
    </row>
    <row r="450" s="8" customFormat="1" ht="22" customHeight="1" spans="1:10">
      <c r="A450" s="13">
        <v>329</v>
      </c>
      <c r="B450" s="13" t="s">
        <v>1114</v>
      </c>
      <c r="C450" s="13" t="s">
        <v>18</v>
      </c>
      <c r="D450" s="13" t="s">
        <v>1115</v>
      </c>
      <c r="E450" s="13">
        <v>2022</v>
      </c>
      <c r="F450" s="13">
        <v>6</v>
      </c>
      <c r="G450" s="13" t="s">
        <v>1107</v>
      </c>
      <c r="H450" s="13" t="s">
        <v>15</v>
      </c>
      <c r="I450" s="13">
        <v>18838968988</v>
      </c>
      <c r="J450" s="13"/>
    </row>
    <row r="451" s="8" customFormat="1" ht="22" customHeight="1" spans="1:10">
      <c r="A451" s="13">
        <v>330</v>
      </c>
      <c r="B451" s="13" t="s">
        <v>1116</v>
      </c>
      <c r="C451" s="13" t="s">
        <v>18</v>
      </c>
      <c r="D451" s="13" t="s">
        <v>1117</v>
      </c>
      <c r="E451" s="13">
        <v>2022</v>
      </c>
      <c r="F451" s="13">
        <v>6</v>
      </c>
      <c r="G451" s="13" t="s">
        <v>1107</v>
      </c>
      <c r="H451" s="13" t="s">
        <v>15</v>
      </c>
      <c r="I451" s="13">
        <f>[1]Sheet1!$F$8</f>
        <v>18103826289</v>
      </c>
      <c r="J451" s="13"/>
    </row>
    <row r="452" s="8" customFormat="1" ht="22" customHeight="1" spans="1:10">
      <c r="A452" s="13">
        <v>331</v>
      </c>
      <c r="B452" s="13" t="s">
        <v>1118</v>
      </c>
      <c r="C452" s="13" t="s">
        <v>18</v>
      </c>
      <c r="D452" s="13" t="s">
        <v>1119</v>
      </c>
      <c r="E452" s="13">
        <v>2022</v>
      </c>
      <c r="F452" s="13">
        <v>6</v>
      </c>
      <c r="G452" s="13" t="s">
        <v>1107</v>
      </c>
      <c r="H452" s="13" t="s">
        <v>15</v>
      </c>
      <c r="I452" s="13">
        <f>[1]Sheet1!$F$5</f>
        <v>13838281517</v>
      </c>
      <c r="J452" s="13"/>
    </row>
    <row r="453" s="8" customFormat="1" ht="22" customHeight="1" spans="1:10">
      <c r="A453" s="13">
        <v>332</v>
      </c>
      <c r="B453" s="13" t="s">
        <v>1120</v>
      </c>
      <c r="C453" s="13" t="s">
        <v>18</v>
      </c>
      <c r="D453" s="13" t="str">
        <f>[2]Sheet1!$E$5</f>
        <v>160122052110811</v>
      </c>
      <c r="E453" s="13">
        <v>2022</v>
      </c>
      <c r="F453" s="13">
        <v>6</v>
      </c>
      <c r="G453" s="13" t="s">
        <v>1107</v>
      </c>
      <c r="H453" s="13" t="s">
        <v>15</v>
      </c>
      <c r="I453" s="13">
        <f>[1]Sheet1!$F$10</f>
        <v>15517119777</v>
      </c>
      <c r="J453" s="40"/>
    </row>
    <row r="454" s="8" customFormat="1" ht="22" customHeight="1" spans="1:10">
      <c r="A454" s="13">
        <v>333</v>
      </c>
      <c r="B454" s="13" t="s">
        <v>1121</v>
      </c>
      <c r="C454" s="13" t="s">
        <v>12</v>
      </c>
      <c r="D454" s="13" t="s">
        <v>1122</v>
      </c>
      <c r="E454" s="13">
        <v>2022</v>
      </c>
      <c r="F454" s="13">
        <v>6</v>
      </c>
      <c r="G454" s="13" t="s">
        <v>64</v>
      </c>
      <c r="H454" s="13" t="s">
        <v>15</v>
      </c>
      <c r="I454" s="13">
        <v>17679111211</v>
      </c>
      <c r="J454" s="35"/>
    </row>
    <row r="455" s="8" customFormat="1" ht="22" customHeight="1" spans="1:10">
      <c r="A455" s="13">
        <v>334</v>
      </c>
      <c r="B455" s="13" t="s">
        <v>1123</v>
      </c>
      <c r="C455" s="13" t="s">
        <v>18</v>
      </c>
      <c r="D455" s="13" t="s">
        <v>1124</v>
      </c>
      <c r="E455" s="13">
        <v>2022</v>
      </c>
      <c r="F455" s="13">
        <v>6</v>
      </c>
      <c r="G455" s="13" t="s">
        <v>1125</v>
      </c>
      <c r="H455" s="13" t="s">
        <v>15</v>
      </c>
      <c r="I455" s="13"/>
      <c r="J455" s="13"/>
    </row>
    <row r="456" s="8" customFormat="1" ht="22" customHeight="1" spans="1:10">
      <c r="A456" s="13">
        <v>335</v>
      </c>
      <c r="B456" s="13" t="s">
        <v>1126</v>
      </c>
      <c r="C456" s="13" t="s">
        <v>18</v>
      </c>
      <c r="D456" s="50" t="s">
        <v>1127</v>
      </c>
      <c r="E456" s="13">
        <v>2022</v>
      </c>
      <c r="F456" s="13">
        <v>6</v>
      </c>
      <c r="G456" s="13" t="s">
        <v>41</v>
      </c>
      <c r="H456" s="13" t="s">
        <v>15</v>
      </c>
      <c r="I456" s="13">
        <v>15286849713</v>
      </c>
      <c r="J456" s="13"/>
    </row>
    <row r="457" s="8" customFormat="1" ht="22" customHeight="1" spans="1:10">
      <c r="A457" s="13">
        <v>336</v>
      </c>
      <c r="B457" s="13" t="s">
        <v>1128</v>
      </c>
      <c r="C457" s="13" t="s">
        <v>12</v>
      </c>
      <c r="D457" s="13" t="s">
        <v>1129</v>
      </c>
      <c r="E457" s="13">
        <v>2022</v>
      </c>
      <c r="F457" s="13">
        <v>6</v>
      </c>
      <c r="G457" s="13" t="s">
        <v>27</v>
      </c>
      <c r="H457" s="13" t="s">
        <v>15</v>
      </c>
      <c r="I457" s="13">
        <v>18530074764</v>
      </c>
      <c r="J457" s="13"/>
    </row>
    <row r="458" s="8" customFormat="1" ht="22" customHeight="1" spans="1:10">
      <c r="A458" s="13">
        <v>337</v>
      </c>
      <c r="B458" s="13" t="s">
        <v>1130</v>
      </c>
      <c r="C458" s="13" t="s">
        <v>12</v>
      </c>
      <c r="D458" s="13" t="s">
        <v>1131</v>
      </c>
      <c r="E458" s="13">
        <v>2022</v>
      </c>
      <c r="F458" s="13">
        <v>6</v>
      </c>
      <c r="G458" s="13" t="s">
        <v>27</v>
      </c>
      <c r="H458" s="13" t="s">
        <v>15</v>
      </c>
      <c r="I458" s="13">
        <v>13639915052</v>
      </c>
      <c r="J458" s="13"/>
    </row>
    <row r="459" s="8" customFormat="1" ht="22" customHeight="1" spans="1:10">
      <c r="A459" s="13">
        <v>338</v>
      </c>
      <c r="B459" s="13" t="s">
        <v>1132</v>
      </c>
      <c r="C459" s="13" t="s">
        <v>12</v>
      </c>
      <c r="D459" s="13" t="s">
        <v>1133</v>
      </c>
      <c r="E459" s="13">
        <v>2022</v>
      </c>
      <c r="F459" s="13">
        <v>6</v>
      </c>
      <c r="G459" s="13" t="s">
        <v>27</v>
      </c>
      <c r="H459" s="13" t="s">
        <v>15</v>
      </c>
      <c r="I459" s="13">
        <v>15138282229</v>
      </c>
      <c r="J459" s="13"/>
    </row>
    <row r="460" s="8" customFormat="1" ht="22" customHeight="1" spans="1:10">
      <c r="A460" s="13">
        <v>339</v>
      </c>
      <c r="B460" s="13" t="s">
        <v>1134</v>
      </c>
      <c r="C460" s="13" t="s">
        <v>18</v>
      </c>
      <c r="D460" s="13" t="s">
        <v>1135</v>
      </c>
      <c r="E460" s="13">
        <v>2022</v>
      </c>
      <c r="F460" s="13">
        <v>6</v>
      </c>
      <c r="G460" s="13" t="s">
        <v>1136</v>
      </c>
      <c r="H460" s="13" t="s">
        <v>15</v>
      </c>
      <c r="I460" s="13">
        <v>16696081329</v>
      </c>
      <c r="J460" s="13"/>
    </row>
    <row r="461" s="8" customFormat="1" ht="22" customHeight="1" spans="1:10">
      <c r="A461" s="13">
        <v>340</v>
      </c>
      <c r="B461" s="13" t="s">
        <v>1137</v>
      </c>
      <c r="C461" s="13" t="s">
        <v>12</v>
      </c>
      <c r="D461" s="50" t="s">
        <v>1138</v>
      </c>
      <c r="E461" s="13">
        <v>2022</v>
      </c>
      <c r="F461" s="13">
        <v>6</v>
      </c>
      <c r="G461" s="13" t="s">
        <v>1139</v>
      </c>
      <c r="H461" s="13" t="s">
        <v>15</v>
      </c>
      <c r="I461" s="13">
        <v>18639553205</v>
      </c>
      <c r="J461" s="21"/>
    </row>
    <row r="462" s="8" customFormat="1" ht="22" customHeight="1" spans="1:10">
      <c r="A462" s="13">
        <v>341</v>
      </c>
      <c r="B462" s="13" t="s">
        <v>1140</v>
      </c>
      <c r="C462" s="13" t="s">
        <v>18</v>
      </c>
      <c r="D462" s="50" t="s">
        <v>1141</v>
      </c>
      <c r="E462" s="13">
        <v>2022</v>
      </c>
      <c r="F462" s="13">
        <v>6</v>
      </c>
      <c r="G462" s="13" t="s">
        <v>1139</v>
      </c>
      <c r="H462" s="13" t="s">
        <v>15</v>
      </c>
      <c r="I462" s="13">
        <v>15333718585</v>
      </c>
      <c r="J462" s="21"/>
    </row>
    <row r="463" s="8" customFormat="1" ht="22" customHeight="1" spans="1:10">
      <c r="A463" s="13">
        <v>342</v>
      </c>
      <c r="B463" s="13" t="s">
        <v>1142</v>
      </c>
      <c r="C463" s="13" t="s">
        <v>12</v>
      </c>
      <c r="D463" s="50" t="s">
        <v>1143</v>
      </c>
      <c r="E463" s="13">
        <v>2022</v>
      </c>
      <c r="F463" s="13">
        <v>6</v>
      </c>
      <c r="G463" s="13" t="s">
        <v>1139</v>
      </c>
      <c r="H463" s="13" t="s">
        <v>15</v>
      </c>
      <c r="I463" s="13">
        <v>18337127501</v>
      </c>
      <c r="J463" s="21"/>
    </row>
    <row r="464" s="8" customFormat="1" ht="22" customHeight="1" spans="1:10">
      <c r="A464" s="13">
        <v>343</v>
      </c>
      <c r="B464" s="13" t="s">
        <v>1144</v>
      </c>
      <c r="C464" s="13" t="s">
        <v>1145</v>
      </c>
      <c r="D464" s="13" t="s">
        <v>1146</v>
      </c>
      <c r="E464" s="13">
        <v>2022</v>
      </c>
      <c r="F464" s="13">
        <v>6</v>
      </c>
      <c r="G464" s="13" t="s">
        <v>181</v>
      </c>
      <c r="H464" s="13" t="s">
        <v>15</v>
      </c>
      <c r="I464" s="13">
        <v>15225060378</v>
      </c>
      <c r="J464" s="13"/>
    </row>
    <row r="465" s="8" customFormat="1" ht="22" customHeight="1" spans="1:10">
      <c r="A465" s="13">
        <v>344</v>
      </c>
      <c r="B465" s="13" t="s">
        <v>1147</v>
      </c>
      <c r="C465" s="13" t="s">
        <v>12</v>
      </c>
      <c r="D465" s="13" t="s">
        <v>1148</v>
      </c>
      <c r="E465" s="13">
        <v>2022</v>
      </c>
      <c r="F465" s="13">
        <v>6</v>
      </c>
      <c r="G465" s="13" t="s">
        <v>600</v>
      </c>
      <c r="H465" s="13" t="s">
        <v>15</v>
      </c>
      <c r="I465" s="13">
        <v>13013419336</v>
      </c>
      <c r="J465" s="13"/>
    </row>
    <row r="466" s="8" customFormat="1" ht="22" customHeight="1" spans="1:10">
      <c r="A466" s="13">
        <v>345</v>
      </c>
      <c r="B466" s="13" t="s">
        <v>1149</v>
      </c>
      <c r="C466" s="13" t="s">
        <v>18</v>
      </c>
      <c r="D466" s="13" t="s">
        <v>1150</v>
      </c>
      <c r="E466" s="13">
        <v>2022</v>
      </c>
      <c r="F466" s="13">
        <v>6</v>
      </c>
      <c r="G466" s="13" t="s">
        <v>600</v>
      </c>
      <c r="H466" s="13" t="s">
        <v>15</v>
      </c>
      <c r="I466" s="13">
        <v>15294985728</v>
      </c>
      <c r="J466" s="13"/>
    </row>
    <row r="467" s="8" customFormat="1" ht="22" customHeight="1" spans="1:10">
      <c r="A467" s="13">
        <v>346</v>
      </c>
      <c r="B467" s="13" t="s">
        <v>1151</v>
      </c>
      <c r="C467" s="13" t="s">
        <v>12</v>
      </c>
      <c r="D467" s="13" t="s">
        <v>1152</v>
      </c>
      <c r="E467" s="13">
        <v>2022</v>
      </c>
      <c r="F467" s="13">
        <v>6</v>
      </c>
      <c r="G467" s="13" t="s">
        <v>727</v>
      </c>
      <c r="H467" s="13" t="s">
        <v>15</v>
      </c>
      <c r="I467" s="13">
        <v>13525065021</v>
      </c>
      <c r="J467" s="13"/>
    </row>
    <row r="468" s="8" customFormat="1" ht="22" customHeight="1" spans="1:10">
      <c r="A468" s="13">
        <v>347</v>
      </c>
      <c r="B468" s="13" t="s">
        <v>1153</v>
      </c>
      <c r="C468" s="13" t="s">
        <v>18</v>
      </c>
      <c r="D468" s="13" t="s">
        <v>1154</v>
      </c>
      <c r="E468" s="13">
        <v>2022</v>
      </c>
      <c r="F468" s="13">
        <v>6</v>
      </c>
      <c r="G468" s="13" t="s">
        <v>727</v>
      </c>
      <c r="H468" s="13" t="s">
        <v>15</v>
      </c>
      <c r="I468" s="13">
        <v>13608688361</v>
      </c>
      <c r="J468" s="13"/>
    </row>
    <row r="469" s="8" customFormat="1" ht="22" customHeight="1" spans="1:10">
      <c r="A469" s="13">
        <v>348</v>
      </c>
      <c r="B469" s="13" t="s">
        <v>1155</v>
      </c>
      <c r="C469" s="13" t="s">
        <v>12</v>
      </c>
      <c r="D469" s="13" t="s">
        <v>1156</v>
      </c>
      <c r="E469" s="13">
        <v>2022</v>
      </c>
      <c r="F469" s="13">
        <v>6</v>
      </c>
      <c r="G469" s="13" t="s">
        <v>1157</v>
      </c>
      <c r="H469" s="13" t="s">
        <v>15</v>
      </c>
      <c r="I469" s="13">
        <v>18039559439</v>
      </c>
      <c r="J469" s="13"/>
    </row>
    <row r="470" s="8" customFormat="1" ht="22" customHeight="1" spans="1:10">
      <c r="A470" s="13">
        <v>349</v>
      </c>
      <c r="B470" s="13" t="s">
        <v>1158</v>
      </c>
      <c r="C470" s="13" t="s">
        <v>18</v>
      </c>
      <c r="D470" s="13" t="s">
        <v>1159</v>
      </c>
      <c r="E470" s="13">
        <v>2022</v>
      </c>
      <c r="F470" s="13">
        <v>6</v>
      </c>
      <c r="G470" s="13" t="s">
        <v>1160</v>
      </c>
      <c r="H470" s="13" t="s">
        <v>15</v>
      </c>
      <c r="I470" s="13">
        <v>19139426111</v>
      </c>
      <c r="J470" s="13"/>
    </row>
    <row r="471" s="8" customFormat="1" ht="22" customHeight="1" spans="1:10">
      <c r="A471" s="13">
        <v>350</v>
      </c>
      <c r="B471" s="13" t="s">
        <v>1161</v>
      </c>
      <c r="C471" s="13" t="s">
        <v>12</v>
      </c>
      <c r="D471" s="13" t="s">
        <v>1162</v>
      </c>
      <c r="E471" s="13">
        <v>2022</v>
      </c>
      <c r="F471" s="13">
        <v>6</v>
      </c>
      <c r="G471" s="13" t="s">
        <v>455</v>
      </c>
      <c r="H471" s="13" t="s">
        <v>15</v>
      </c>
      <c r="I471" s="13">
        <v>15515653857</v>
      </c>
      <c r="J471" s="13"/>
    </row>
    <row r="472" s="8" customFormat="1" ht="22" customHeight="1" spans="1:10">
      <c r="A472" s="13">
        <v>351</v>
      </c>
      <c r="B472" s="13" t="s">
        <v>1163</v>
      </c>
      <c r="C472" s="13" t="s">
        <v>12</v>
      </c>
      <c r="D472" s="13" t="s">
        <v>1164</v>
      </c>
      <c r="E472" s="13">
        <v>2022</v>
      </c>
      <c r="F472" s="13">
        <v>6</v>
      </c>
      <c r="G472" s="13" t="s">
        <v>1165</v>
      </c>
      <c r="H472" s="13" t="s">
        <v>15</v>
      </c>
      <c r="I472" s="13">
        <v>13592578631</v>
      </c>
      <c r="J472" s="13"/>
    </row>
    <row r="473" s="8" customFormat="1" ht="22" customHeight="1" spans="1:10">
      <c r="A473" s="13">
        <v>352</v>
      </c>
      <c r="B473" s="13" t="s">
        <v>1166</v>
      </c>
      <c r="C473" s="13" t="s">
        <v>18</v>
      </c>
      <c r="D473" s="13" t="s">
        <v>1167</v>
      </c>
      <c r="E473" s="13">
        <v>2022</v>
      </c>
      <c r="F473" s="13">
        <v>6</v>
      </c>
      <c r="G473" s="13" t="s">
        <v>1168</v>
      </c>
      <c r="H473" s="13" t="s">
        <v>15</v>
      </c>
      <c r="I473" s="13">
        <v>18538252618</v>
      </c>
      <c r="J473" s="13"/>
    </row>
    <row r="474" s="8" customFormat="1" ht="22" customHeight="1" spans="1:10">
      <c r="A474" s="13">
        <v>353</v>
      </c>
      <c r="B474" s="13" t="s">
        <v>1169</v>
      </c>
      <c r="C474" s="13" t="s">
        <v>18</v>
      </c>
      <c r="D474" s="13" t="s">
        <v>1170</v>
      </c>
      <c r="E474" s="13">
        <v>2022</v>
      </c>
      <c r="F474" s="13">
        <v>6</v>
      </c>
      <c r="G474" s="13" t="s">
        <v>1171</v>
      </c>
      <c r="H474" s="13" t="s">
        <v>15</v>
      </c>
      <c r="I474" s="13">
        <v>15136203301</v>
      </c>
      <c r="J474" s="13"/>
    </row>
    <row r="475" s="8" customFormat="1" ht="22" customHeight="1" spans="1:10">
      <c r="A475" s="13">
        <v>354</v>
      </c>
      <c r="B475" s="13" t="s">
        <v>1172</v>
      </c>
      <c r="C475" s="13" t="s">
        <v>18</v>
      </c>
      <c r="D475" s="13" t="s">
        <v>1173</v>
      </c>
      <c r="E475" s="13">
        <v>2022</v>
      </c>
      <c r="F475" s="13">
        <v>6</v>
      </c>
      <c r="G475" s="13" t="s">
        <v>1171</v>
      </c>
      <c r="H475" s="13" t="s">
        <v>15</v>
      </c>
      <c r="I475" s="13">
        <v>15038980986</v>
      </c>
      <c r="J475" s="13"/>
    </row>
    <row r="476" s="8" customFormat="1" ht="22" customHeight="1" spans="1:10">
      <c r="A476" s="13">
        <v>355</v>
      </c>
      <c r="B476" s="13" t="s">
        <v>1174</v>
      </c>
      <c r="C476" s="13" t="s">
        <v>12</v>
      </c>
      <c r="D476" s="13" t="s">
        <v>1175</v>
      </c>
      <c r="E476" s="13">
        <v>2022</v>
      </c>
      <c r="F476" s="13">
        <v>6</v>
      </c>
      <c r="G476" s="13" t="s">
        <v>1171</v>
      </c>
      <c r="H476" s="13" t="s">
        <v>15</v>
      </c>
      <c r="I476" s="13">
        <v>13255922837</v>
      </c>
      <c r="J476" s="13"/>
    </row>
    <row r="477" s="8" customFormat="1" ht="22" customHeight="1" spans="1:10">
      <c r="A477" s="13">
        <v>356</v>
      </c>
      <c r="B477" s="13" t="s">
        <v>1176</v>
      </c>
      <c r="C477" s="13" t="s">
        <v>18</v>
      </c>
      <c r="D477" s="13" t="s">
        <v>1177</v>
      </c>
      <c r="E477" s="13">
        <v>2022</v>
      </c>
      <c r="F477" s="13">
        <v>6</v>
      </c>
      <c r="G477" s="13" t="s">
        <v>1178</v>
      </c>
      <c r="H477" s="13" t="s">
        <v>15</v>
      </c>
      <c r="I477" s="13">
        <v>18538606061</v>
      </c>
      <c r="J477" s="13"/>
    </row>
    <row r="478" s="8" customFormat="1" ht="22" customHeight="1" spans="1:10">
      <c r="A478" s="13">
        <v>357</v>
      </c>
      <c r="B478" s="13" t="s">
        <v>1179</v>
      </c>
      <c r="C478" s="13" t="s">
        <v>18</v>
      </c>
      <c r="D478" s="50" t="s">
        <v>1180</v>
      </c>
      <c r="E478" s="13">
        <v>2022</v>
      </c>
      <c r="F478" s="13">
        <v>6</v>
      </c>
      <c r="G478" s="13" t="s">
        <v>342</v>
      </c>
      <c r="H478" s="13" t="s">
        <v>15</v>
      </c>
      <c r="I478" s="13">
        <v>18519955661</v>
      </c>
      <c r="J478" s="13"/>
    </row>
    <row r="479" s="8" customFormat="1" ht="22" customHeight="1" spans="1:10">
      <c r="A479" s="13">
        <v>358</v>
      </c>
      <c r="B479" s="13" t="s">
        <v>1181</v>
      </c>
      <c r="C479" s="13" t="s">
        <v>12</v>
      </c>
      <c r="D479" s="13" t="s">
        <v>1182</v>
      </c>
      <c r="E479" s="13">
        <v>2022</v>
      </c>
      <c r="F479" s="13">
        <v>6</v>
      </c>
      <c r="G479" s="13" t="s">
        <v>1183</v>
      </c>
      <c r="H479" s="13" t="s">
        <v>15</v>
      </c>
      <c r="I479" s="13">
        <v>13903849731</v>
      </c>
      <c r="J479" s="13"/>
    </row>
    <row r="480" s="8" customFormat="1" ht="22" customHeight="1" spans="1:10">
      <c r="A480" s="13">
        <v>359</v>
      </c>
      <c r="B480" s="13" t="s">
        <v>1184</v>
      </c>
      <c r="C480" s="13" t="s">
        <v>12</v>
      </c>
      <c r="D480" s="13" t="s">
        <v>1185</v>
      </c>
      <c r="E480" s="13">
        <v>2022</v>
      </c>
      <c r="F480" s="13">
        <v>6</v>
      </c>
      <c r="G480" s="13" t="s">
        <v>1183</v>
      </c>
      <c r="H480" s="13" t="s">
        <v>15</v>
      </c>
      <c r="I480" s="13">
        <v>13592460380</v>
      </c>
      <c r="J480" s="13"/>
    </row>
    <row r="481" s="8" customFormat="1" ht="22" customHeight="1" spans="1:10">
      <c r="A481" s="13">
        <v>360</v>
      </c>
      <c r="B481" s="13" t="s">
        <v>1186</v>
      </c>
      <c r="C481" s="13" t="s">
        <v>18</v>
      </c>
      <c r="D481" s="13" t="s">
        <v>1187</v>
      </c>
      <c r="E481" s="13">
        <v>2022</v>
      </c>
      <c r="F481" s="13">
        <v>6</v>
      </c>
      <c r="G481" s="13" t="s">
        <v>613</v>
      </c>
      <c r="H481" s="13" t="s">
        <v>15</v>
      </c>
      <c r="I481" s="13">
        <v>13213040006</v>
      </c>
      <c r="J481" s="13"/>
    </row>
    <row r="482" s="8" customFormat="1" ht="22" customHeight="1" spans="1:10">
      <c r="A482" s="13">
        <v>361</v>
      </c>
      <c r="B482" s="13" t="s">
        <v>1188</v>
      </c>
      <c r="C482" s="13" t="s">
        <v>18</v>
      </c>
      <c r="D482" s="13" t="s">
        <v>1189</v>
      </c>
      <c r="E482" s="13">
        <v>2022</v>
      </c>
      <c r="F482" s="13">
        <v>6</v>
      </c>
      <c r="G482" s="13" t="s">
        <v>417</v>
      </c>
      <c r="H482" s="13" t="s">
        <v>15</v>
      </c>
      <c r="I482" s="13">
        <v>18203651633</v>
      </c>
      <c r="J482" s="13"/>
    </row>
    <row r="483" s="8" customFormat="1" ht="22" customHeight="1" spans="1:10">
      <c r="A483" s="13">
        <v>362</v>
      </c>
      <c r="B483" s="13" t="s">
        <v>1190</v>
      </c>
      <c r="C483" s="13" t="s">
        <v>12</v>
      </c>
      <c r="D483" s="13" t="s">
        <v>1191</v>
      </c>
      <c r="E483" s="13">
        <v>2022</v>
      </c>
      <c r="F483" s="13">
        <v>6</v>
      </c>
      <c r="G483" s="13" t="s">
        <v>417</v>
      </c>
      <c r="H483" s="13" t="s">
        <v>15</v>
      </c>
      <c r="I483" s="13">
        <v>18538130035</v>
      </c>
      <c r="J483" s="13"/>
    </row>
    <row r="484" s="8" customFormat="1" ht="22" customHeight="1" spans="1:10">
      <c r="A484" s="13">
        <v>363</v>
      </c>
      <c r="B484" s="13" t="s">
        <v>1192</v>
      </c>
      <c r="C484" s="13" t="s">
        <v>12</v>
      </c>
      <c r="D484" s="13" t="s">
        <v>1193</v>
      </c>
      <c r="E484" s="13">
        <v>2022</v>
      </c>
      <c r="F484" s="13">
        <v>6</v>
      </c>
      <c r="G484" s="13" t="s">
        <v>616</v>
      </c>
      <c r="H484" s="13" t="s">
        <v>15</v>
      </c>
      <c r="I484" s="13">
        <v>15639272186</v>
      </c>
      <c r="J484" s="13"/>
    </row>
    <row r="485" s="8" customFormat="1" ht="22" customHeight="1" spans="1:10">
      <c r="A485" s="13">
        <v>364</v>
      </c>
      <c r="B485" s="13" t="s">
        <v>1194</v>
      </c>
      <c r="C485" s="13" t="s">
        <v>18</v>
      </c>
      <c r="D485" s="13" t="s">
        <v>1195</v>
      </c>
      <c r="E485" s="13">
        <v>2022</v>
      </c>
      <c r="F485" s="13">
        <v>6</v>
      </c>
      <c r="G485" s="13" t="s">
        <v>616</v>
      </c>
      <c r="H485" s="13" t="s">
        <v>15</v>
      </c>
      <c r="I485" s="13">
        <v>18937018876</v>
      </c>
      <c r="J485" s="13"/>
    </row>
    <row r="486" s="8" customFormat="1" ht="22" customHeight="1" spans="1:10">
      <c r="A486" s="13">
        <v>365</v>
      </c>
      <c r="B486" s="13" t="s">
        <v>1196</v>
      </c>
      <c r="C486" s="13" t="s">
        <v>18</v>
      </c>
      <c r="D486" s="13" t="s">
        <v>1197</v>
      </c>
      <c r="E486" s="13">
        <v>2022</v>
      </c>
      <c r="F486" s="13">
        <v>6</v>
      </c>
      <c r="G486" s="13" t="s">
        <v>1198</v>
      </c>
      <c r="H486" s="13" t="s">
        <v>15</v>
      </c>
      <c r="I486" s="13">
        <v>18603970310</v>
      </c>
      <c r="J486" s="13"/>
    </row>
    <row r="487" s="8" customFormat="1" ht="22" customHeight="1" spans="1:10">
      <c r="A487" s="13">
        <v>366</v>
      </c>
      <c r="B487" s="13" t="s">
        <v>1199</v>
      </c>
      <c r="C487" s="13" t="s">
        <v>12</v>
      </c>
      <c r="D487" s="13" t="s">
        <v>1200</v>
      </c>
      <c r="E487" s="13">
        <v>2022</v>
      </c>
      <c r="F487" s="13">
        <v>6</v>
      </c>
      <c r="G487" s="13" t="s">
        <v>765</v>
      </c>
      <c r="H487" s="13" t="s">
        <v>15</v>
      </c>
      <c r="I487" s="13">
        <v>15838079475</v>
      </c>
      <c r="J487" s="13"/>
    </row>
    <row r="488" s="8" customFormat="1" ht="22" customHeight="1" spans="1:10">
      <c r="A488" s="13">
        <v>367</v>
      </c>
      <c r="B488" s="13" t="s">
        <v>1201</v>
      </c>
      <c r="C488" s="13" t="s">
        <v>12</v>
      </c>
      <c r="D488" s="13" t="s">
        <v>1202</v>
      </c>
      <c r="E488" s="13">
        <v>2022</v>
      </c>
      <c r="F488" s="13">
        <v>6</v>
      </c>
      <c r="G488" s="13" t="s">
        <v>768</v>
      </c>
      <c r="H488" s="13" t="s">
        <v>15</v>
      </c>
      <c r="I488" s="13">
        <v>15036152918</v>
      </c>
      <c r="J488" s="13"/>
    </row>
    <row r="489" s="8" customFormat="1" ht="22" customHeight="1" spans="1:10">
      <c r="A489" s="13">
        <v>368</v>
      </c>
      <c r="B489" s="13" t="s">
        <v>1203</v>
      </c>
      <c r="C489" s="13" t="s">
        <v>12</v>
      </c>
      <c r="D489" s="13" t="s">
        <v>1204</v>
      </c>
      <c r="E489" s="13">
        <v>2022</v>
      </c>
      <c r="F489" s="13">
        <v>6</v>
      </c>
      <c r="G489" s="13" t="s">
        <v>1205</v>
      </c>
      <c r="H489" s="13" t="s">
        <v>15</v>
      </c>
      <c r="I489" s="13">
        <v>13838575361</v>
      </c>
      <c r="J489" s="13"/>
    </row>
    <row r="490" s="8" customFormat="1" ht="22" customHeight="1" spans="1:10">
      <c r="A490" s="13">
        <v>369</v>
      </c>
      <c r="B490" s="13" t="s">
        <v>1206</v>
      </c>
      <c r="C490" s="13" t="s">
        <v>12</v>
      </c>
      <c r="D490" s="13" t="s">
        <v>1207</v>
      </c>
      <c r="E490" s="13">
        <v>2022</v>
      </c>
      <c r="F490" s="13">
        <v>6</v>
      </c>
      <c r="G490" s="13" t="s">
        <v>1205</v>
      </c>
      <c r="H490" s="13" t="s">
        <v>15</v>
      </c>
      <c r="I490" s="13">
        <v>17803831933</v>
      </c>
      <c r="J490" s="13"/>
    </row>
    <row r="491" s="8" customFormat="1" ht="22" customHeight="1" spans="1:10">
      <c r="A491" s="13">
        <v>370</v>
      </c>
      <c r="B491" s="13" t="s">
        <v>1208</v>
      </c>
      <c r="C491" s="13" t="s">
        <v>12</v>
      </c>
      <c r="D491" s="13" t="s">
        <v>1209</v>
      </c>
      <c r="E491" s="13">
        <v>2022</v>
      </c>
      <c r="F491" s="13">
        <v>6</v>
      </c>
      <c r="G491" s="13" t="s">
        <v>1205</v>
      </c>
      <c r="H491" s="13" t="s">
        <v>15</v>
      </c>
      <c r="I491" s="13">
        <v>17530930015</v>
      </c>
      <c r="J491" s="13"/>
    </row>
    <row r="492" s="8" customFormat="1" ht="22" customHeight="1" spans="1:10">
      <c r="A492" s="13">
        <v>371</v>
      </c>
      <c r="B492" s="13" t="s">
        <v>1210</v>
      </c>
      <c r="C492" s="13" t="s">
        <v>18</v>
      </c>
      <c r="D492" s="13" t="s">
        <v>1211</v>
      </c>
      <c r="E492" s="13">
        <v>2022</v>
      </c>
      <c r="F492" s="13">
        <v>6</v>
      </c>
      <c r="G492" s="13" t="s">
        <v>1205</v>
      </c>
      <c r="H492" s="13" t="s">
        <v>15</v>
      </c>
      <c r="I492" s="13">
        <v>15036107063</v>
      </c>
      <c r="J492" s="13"/>
    </row>
    <row r="493" s="8" customFormat="1" ht="22" customHeight="1" spans="1:10">
      <c r="A493" s="13">
        <v>372</v>
      </c>
      <c r="B493" s="13" t="s">
        <v>1212</v>
      </c>
      <c r="C493" s="13" t="s">
        <v>18</v>
      </c>
      <c r="D493" s="13" t="s">
        <v>1213</v>
      </c>
      <c r="E493" s="13">
        <v>2022</v>
      </c>
      <c r="F493" s="13">
        <v>6</v>
      </c>
      <c r="G493" s="13" t="s">
        <v>1205</v>
      </c>
      <c r="H493" s="13" t="s">
        <v>15</v>
      </c>
      <c r="I493" s="13">
        <v>15670606679</v>
      </c>
      <c r="J493" s="13"/>
    </row>
    <row r="494" s="8" customFormat="1" ht="22" customHeight="1" spans="1:10">
      <c r="A494" s="13">
        <v>373</v>
      </c>
      <c r="B494" s="13" t="s">
        <v>1214</v>
      </c>
      <c r="C494" s="13" t="s">
        <v>12</v>
      </c>
      <c r="D494" s="13" t="s">
        <v>1215</v>
      </c>
      <c r="E494" s="13">
        <v>2022</v>
      </c>
      <c r="F494" s="13">
        <v>6</v>
      </c>
      <c r="G494" s="13" t="s">
        <v>1205</v>
      </c>
      <c r="H494" s="13" t="s">
        <v>15</v>
      </c>
      <c r="I494" s="13">
        <v>13721439934</v>
      </c>
      <c r="J494" s="13"/>
    </row>
    <row r="495" s="8" customFormat="1" ht="22" customHeight="1" spans="1:10">
      <c r="A495" s="13">
        <v>374</v>
      </c>
      <c r="B495" s="13" t="s">
        <v>1216</v>
      </c>
      <c r="C495" s="13" t="s">
        <v>12</v>
      </c>
      <c r="D495" s="13" t="s">
        <v>1217</v>
      </c>
      <c r="E495" s="13">
        <v>2022</v>
      </c>
      <c r="F495" s="13">
        <v>6</v>
      </c>
      <c r="G495" s="13" t="s">
        <v>1205</v>
      </c>
      <c r="H495" s="13" t="s">
        <v>15</v>
      </c>
      <c r="I495" s="13">
        <v>15136222857</v>
      </c>
      <c r="J495" s="13"/>
    </row>
    <row r="496" s="8" customFormat="1" ht="22" customHeight="1" spans="1:10">
      <c r="A496" s="13">
        <v>375</v>
      </c>
      <c r="B496" s="13" t="s">
        <v>1218</v>
      </c>
      <c r="C496" s="13" t="s">
        <v>12</v>
      </c>
      <c r="D496" s="13" t="s">
        <v>1219</v>
      </c>
      <c r="E496" s="13">
        <v>2022</v>
      </c>
      <c r="F496" s="13">
        <v>6</v>
      </c>
      <c r="G496" s="13" t="s">
        <v>1205</v>
      </c>
      <c r="H496" s="13" t="s">
        <v>15</v>
      </c>
      <c r="I496" s="13">
        <v>18236265380</v>
      </c>
      <c r="J496" s="13"/>
    </row>
    <row r="497" s="8" customFormat="1" ht="22" customHeight="1" spans="1:10">
      <c r="A497" s="13">
        <v>376</v>
      </c>
      <c r="B497" s="13" t="s">
        <v>1220</v>
      </c>
      <c r="C497" s="13" t="s">
        <v>12</v>
      </c>
      <c r="D497" s="13" t="s">
        <v>1221</v>
      </c>
      <c r="E497" s="13">
        <v>2022</v>
      </c>
      <c r="F497" s="13">
        <v>6</v>
      </c>
      <c r="G497" s="13" t="s">
        <v>1222</v>
      </c>
      <c r="H497" s="13" t="s">
        <v>15</v>
      </c>
      <c r="I497" s="13">
        <v>18537152715</v>
      </c>
      <c r="J497" s="13"/>
    </row>
    <row r="498" s="8" customFormat="1" ht="22" customHeight="1" spans="1:10">
      <c r="A498" s="13">
        <v>377</v>
      </c>
      <c r="B498" s="13" t="s">
        <v>1223</v>
      </c>
      <c r="C498" s="13" t="s">
        <v>12</v>
      </c>
      <c r="D498" s="13" t="s">
        <v>1224</v>
      </c>
      <c r="E498" s="13">
        <v>2022</v>
      </c>
      <c r="F498" s="13">
        <v>6</v>
      </c>
      <c r="G498" s="13" t="s">
        <v>1225</v>
      </c>
      <c r="H498" s="13" t="s">
        <v>15</v>
      </c>
      <c r="I498" s="13">
        <v>15093316010</v>
      </c>
      <c r="J498" s="13"/>
    </row>
    <row r="499" s="8" customFormat="1" ht="22" customHeight="1" spans="1:10">
      <c r="A499" s="13">
        <v>378</v>
      </c>
      <c r="B499" s="13" t="s">
        <v>1226</v>
      </c>
      <c r="C499" s="13" t="s">
        <v>12</v>
      </c>
      <c r="D499" s="13" t="s">
        <v>1227</v>
      </c>
      <c r="E499" s="13">
        <v>2022</v>
      </c>
      <c r="F499" s="13">
        <v>6</v>
      </c>
      <c r="G499" s="13" t="s">
        <v>1225</v>
      </c>
      <c r="H499" s="13" t="s">
        <v>15</v>
      </c>
      <c r="I499" s="13">
        <v>17513339598</v>
      </c>
      <c r="J499" s="13"/>
    </row>
    <row r="500" s="8" customFormat="1" ht="22" customHeight="1" spans="1:10">
      <c r="A500" s="13">
        <v>379</v>
      </c>
      <c r="B500" s="13" t="s">
        <v>1228</v>
      </c>
      <c r="C500" s="13" t="s">
        <v>12</v>
      </c>
      <c r="D500" s="50" t="s">
        <v>1229</v>
      </c>
      <c r="E500" s="13">
        <v>2022</v>
      </c>
      <c r="F500" s="13">
        <v>6</v>
      </c>
      <c r="G500" s="13" t="s">
        <v>466</v>
      </c>
      <c r="H500" s="13" t="s">
        <v>15</v>
      </c>
      <c r="I500" s="13">
        <v>19939990960</v>
      </c>
      <c r="J500" s="13"/>
    </row>
    <row r="501" s="8" customFormat="1" ht="22" customHeight="1" spans="1:10">
      <c r="A501" s="13">
        <v>380</v>
      </c>
      <c r="B501" s="13" t="s">
        <v>1230</v>
      </c>
      <c r="C501" s="13" t="s">
        <v>18</v>
      </c>
      <c r="D501" s="50" t="s">
        <v>1231</v>
      </c>
      <c r="E501" s="13">
        <v>2022</v>
      </c>
      <c r="F501" s="13">
        <v>6</v>
      </c>
      <c r="G501" s="13" t="s">
        <v>466</v>
      </c>
      <c r="H501" s="13" t="s">
        <v>15</v>
      </c>
      <c r="I501" s="13">
        <v>13607665537</v>
      </c>
      <c r="J501" s="13"/>
    </row>
    <row r="502" s="8" customFormat="1" ht="22" customHeight="1" spans="1:10">
      <c r="A502" s="13">
        <v>381</v>
      </c>
      <c r="B502" s="13" t="s">
        <v>1232</v>
      </c>
      <c r="C502" s="13" t="s">
        <v>12</v>
      </c>
      <c r="D502" s="13" t="s">
        <v>1233</v>
      </c>
      <c r="E502" s="13">
        <v>2022</v>
      </c>
      <c r="F502" s="13">
        <v>6</v>
      </c>
      <c r="G502" s="13" t="s">
        <v>213</v>
      </c>
      <c r="H502" s="13" t="s">
        <v>15</v>
      </c>
      <c r="I502" s="13">
        <v>13253328665</v>
      </c>
      <c r="J502" s="13"/>
    </row>
    <row r="503" s="8" customFormat="1" ht="22" customHeight="1" spans="1:10">
      <c r="A503" s="13">
        <v>382</v>
      </c>
      <c r="B503" s="13" t="s">
        <v>1234</v>
      </c>
      <c r="C503" s="13" t="s">
        <v>12</v>
      </c>
      <c r="D503" s="13" t="s">
        <v>1235</v>
      </c>
      <c r="E503" s="13">
        <v>2022</v>
      </c>
      <c r="F503" s="13">
        <v>6</v>
      </c>
      <c r="G503" s="13" t="s">
        <v>213</v>
      </c>
      <c r="H503" s="13" t="s">
        <v>15</v>
      </c>
      <c r="I503" s="13">
        <v>18838911984</v>
      </c>
      <c r="J503" s="13"/>
    </row>
    <row r="504" s="8" customFormat="1" ht="22" customHeight="1" spans="1:10">
      <c r="A504" s="13">
        <v>383</v>
      </c>
      <c r="B504" s="13" t="s">
        <v>1236</v>
      </c>
      <c r="C504" s="13" t="s">
        <v>12</v>
      </c>
      <c r="D504" s="13" t="s">
        <v>1237</v>
      </c>
      <c r="E504" s="13">
        <v>2022</v>
      </c>
      <c r="F504" s="13">
        <v>6</v>
      </c>
      <c r="G504" s="13" t="s">
        <v>635</v>
      </c>
      <c r="H504" s="13" t="s">
        <v>15</v>
      </c>
      <c r="I504" s="13">
        <v>17329446035</v>
      </c>
      <c r="J504" s="13"/>
    </row>
    <row r="505" s="8" customFormat="1" ht="22" customHeight="1" spans="1:10">
      <c r="A505" s="13">
        <v>384</v>
      </c>
      <c r="B505" s="13" t="s">
        <v>1238</v>
      </c>
      <c r="C505" s="13" t="s">
        <v>18</v>
      </c>
      <c r="D505" s="13" t="s">
        <v>1239</v>
      </c>
      <c r="E505" s="13">
        <v>2022</v>
      </c>
      <c r="F505" s="13">
        <v>6</v>
      </c>
      <c r="G505" s="13" t="s">
        <v>268</v>
      </c>
      <c r="H505" s="13" t="s">
        <v>15</v>
      </c>
      <c r="I505" s="13">
        <v>13253337515</v>
      </c>
      <c r="J505" s="13"/>
    </row>
    <row r="506" s="8" customFormat="1" ht="22" customHeight="1" spans="1:10">
      <c r="A506" s="13">
        <v>385</v>
      </c>
      <c r="B506" s="13" t="s">
        <v>1240</v>
      </c>
      <c r="C506" s="13" t="s">
        <v>18</v>
      </c>
      <c r="D506" s="13" t="s">
        <v>1241</v>
      </c>
      <c r="E506" s="13">
        <v>2022</v>
      </c>
      <c r="F506" s="13">
        <v>6</v>
      </c>
      <c r="G506" s="13" t="s">
        <v>268</v>
      </c>
      <c r="H506" s="13" t="s">
        <v>15</v>
      </c>
      <c r="I506" s="13">
        <v>13303825323</v>
      </c>
      <c r="J506" s="13"/>
    </row>
    <row r="507" s="8" customFormat="1" ht="22" customHeight="1" spans="1:10">
      <c r="A507" s="13">
        <v>386</v>
      </c>
      <c r="B507" s="13" t="s">
        <v>1242</v>
      </c>
      <c r="C507" s="13" t="s">
        <v>18</v>
      </c>
      <c r="D507" s="13" t="s">
        <v>1243</v>
      </c>
      <c r="E507" s="13">
        <v>2022</v>
      </c>
      <c r="F507" s="13">
        <v>6</v>
      </c>
      <c r="G507" s="13" t="s">
        <v>268</v>
      </c>
      <c r="H507" s="13" t="s">
        <v>15</v>
      </c>
      <c r="I507" s="13">
        <v>16603843501</v>
      </c>
      <c r="J507" s="13"/>
    </row>
    <row r="508" s="8" customFormat="1" ht="22" customHeight="1" spans="1:10">
      <c r="A508" s="13">
        <v>387</v>
      </c>
      <c r="B508" s="13" t="s">
        <v>1244</v>
      </c>
      <c r="C508" s="13" t="s">
        <v>12</v>
      </c>
      <c r="D508" s="13" t="s">
        <v>1245</v>
      </c>
      <c r="E508" s="13">
        <v>2022</v>
      </c>
      <c r="F508" s="13">
        <v>6</v>
      </c>
      <c r="G508" s="13" t="s">
        <v>268</v>
      </c>
      <c r="H508" s="13" t="s">
        <v>15</v>
      </c>
      <c r="I508" s="13">
        <v>13346776977</v>
      </c>
      <c r="J508" s="13"/>
    </row>
    <row r="509" s="8" customFormat="1" ht="22" customHeight="1" spans="1:10">
      <c r="A509" s="13">
        <v>388</v>
      </c>
      <c r="B509" s="13" t="s">
        <v>1246</v>
      </c>
      <c r="C509" s="13" t="s">
        <v>12</v>
      </c>
      <c r="D509" s="13" t="s">
        <v>1247</v>
      </c>
      <c r="E509" s="13">
        <v>2022</v>
      </c>
      <c r="F509" s="13">
        <v>6</v>
      </c>
      <c r="G509" s="13" t="s">
        <v>268</v>
      </c>
      <c r="H509" s="13" t="s">
        <v>15</v>
      </c>
      <c r="I509" s="13">
        <v>13783676548</v>
      </c>
      <c r="J509" s="13"/>
    </row>
    <row r="510" s="8" customFormat="1" ht="22" customHeight="1" spans="1:10">
      <c r="A510" s="13">
        <v>389</v>
      </c>
      <c r="B510" s="13" t="s">
        <v>1248</v>
      </c>
      <c r="C510" s="13" t="s">
        <v>12</v>
      </c>
      <c r="D510" s="13" t="s">
        <v>1249</v>
      </c>
      <c r="E510" s="13">
        <v>2022</v>
      </c>
      <c r="F510" s="13">
        <v>6</v>
      </c>
      <c r="G510" s="13" t="s">
        <v>268</v>
      </c>
      <c r="H510" s="13" t="s">
        <v>15</v>
      </c>
      <c r="I510" s="13">
        <v>15690884738</v>
      </c>
      <c r="J510" s="13"/>
    </row>
    <row r="511" s="8" customFormat="1" ht="22" customHeight="1" spans="1:10">
      <c r="A511" s="13">
        <v>390</v>
      </c>
      <c r="B511" s="13" t="s">
        <v>1250</v>
      </c>
      <c r="C511" s="13" t="s">
        <v>12</v>
      </c>
      <c r="D511" s="13" t="s">
        <v>1251</v>
      </c>
      <c r="E511" s="13">
        <v>2022</v>
      </c>
      <c r="F511" s="13">
        <v>6</v>
      </c>
      <c r="G511" s="13" t="s">
        <v>1252</v>
      </c>
      <c r="H511" s="13" t="s">
        <v>15</v>
      </c>
      <c r="I511" s="13">
        <v>15738859781</v>
      </c>
      <c r="J511" s="13"/>
    </row>
    <row r="512" s="8" customFormat="1" ht="22" customHeight="1" spans="1:10">
      <c r="A512" s="13">
        <v>391</v>
      </c>
      <c r="B512" s="13" t="s">
        <v>1253</v>
      </c>
      <c r="C512" s="13" t="s">
        <v>18</v>
      </c>
      <c r="D512" s="13" t="s">
        <v>1254</v>
      </c>
      <c r="E512" s="13">
        <v>2022</v>
      </c>
      <c r="F512" s="13">
        <v>6</v>
      </c>
      <c r="G512" s="13" t="s">
        <v>1252</v>
      </c>
      <c r="H512" s="13" t="s">
        <v>15</v>
      </c>
      <c r="I512" s="13">
        <v>17857508284</v>
      </c>
      <c r="J512" s="13"/>
    </row>
    <row r="513" s="8" customFormat="1" ht="22" customHeight="1" spans="1:10">
      <c r="A513" s="13">
        <v>392</v>
      </c>
      <c r="B513" s="13" t="s">
        <v>1255</v>
      </c>
      <c r="C513" s="13" t="s">
        <v>12</v>
      </c>
      <c r="D513" s="13" t="s">
        <v>1256</v>
      </c>
      <c r="E513" s="13">
        <v>2022</v>
      </c>
      <c r="F513" s="13">
        <v>6</v>
      </c>
      <c r="G513" s="13" t="s">
        <v>1252</v>
      </c>
      <c r="H513" s="13" t="s">
        <v>15</v>
      </c>
      <c r="I513" s="13">
        <v>18720266796</v>
      </c>
      <c r="J513" s="13"/>
    </row>
    <row r="514" s="8" customFormat="1" ht="22" customHeight="1" spans="1:10">
      <c r="A514" s="13">
        <v>393</v>
      </c>
      <c r="B514" s="13" t="s">
        <v>1257</v>
      </c>
      <c r="C514" s="13" t="s">
        <v>18</v>
      </c>
      <c r="D514" s="13" t="s">
        <v>1258</v>
      </c>
      <c r="E514" s="13">
        <v>2022</v>
      </c>
      <c r="F514" s="13">
        <v>6</v>
      </c>
      <c r="G514" s="13" t="s">
        <v>1259</v>
      </c>
      <c r="H514" s="13" t="s">
        <v>15</v>
      </c>
      <c r="I514" s="13">
        <v>15083003602</v>
      </c>
      <c r="J514" s="13"/>
    </row>
    <row r="515" s="8" customFormat="1" ht="22" customHeight="1" spans="1:10">
      <c r="A515" s="13">
        <v>394</v>
      </c>
      <c r="B515" s="13" t="s">
        <v>1260</v>
      </c>
      <c r="C515" s="13" t="s">
        <v>12</v>
      </c>
      <c r="D515" s="13" t="s">
        <v>1261</v>
      </c>
      <c r="E515" s="13">
        <v>2022</v>
      </c>
      <c r="F515" s="13">
        <v>6</v>
      </c>
      <c r="G515" s="13" t="s">
        <v>1259</v>
      </c>
      <c r="H515" s="13" t="s">
        <v>15</v>
      </c>
      <c r="I515" s="13">
        <v>15003998893</v>
      </c>
      <c r="J515" s="13"/>
    </row>
    <row r="516" s="8" customFormat="1" ht="22" customHeight="1" spans="1:10">
      <c r="A516" s="13">
        <v>395</v>
      </c>
      <c r="B516" s="13" t="s">
        <v>1262</v>
      </c>
      <c r="C516" s="13" t="s">
        <v>18</v>
      </c>
      <c r="D516" s="13" t="s">
        <v>1263</v>
      </c>
      <c r="E516" s="13">
        <v>2022</v>
      </c>
      <c r="F516" s="13">
        <v>6</v>
      </c>
      <c r="G516" s="13" t="s">
        <v>1259</v>
      </c>
      <c r="H516" s="13" t="s">
        <v>15</v>
      </c>
      <c r="I516" s="13">
        <v>15837512470</v>
      </c>
      <c r="J516" s="13"/>
    </row>
    <row r="517" s="8" customFormat="1" ht="22" customHeight="1" spans="1:10">
      <c r="A517" s="13">
        <v>396</v>
      </c>
      <c r="B517" s="13" t="s">
        <v>1264</v>
      </c>
      <c r="C517" s="13" t="s">
        <v>12</v>
      </c>
      <c r="D517" s="13" t="s">
        <v>1265</v>
      </c>
      <c r="E517" s="13">
        <v>2022</v>
      </c>
      <c r="F517" s="13">
        <v>6</v>
      </c>
      <c r="G517" s="13" t="s">
        <v>352</v>
      </c>
      <c r="H517" s="13" t="s">
        <v>15</v>
      </c>
      <c r="I517" s="13">
        <v>18638553267</v>
      </c>
      <c r="J517" s="13"/>
    </row>
    <row r="518" s="8" customFormat="1" ht="22" customHeight="1" spans="1:10">
      <c r="A518" s="13">
        <v>397</v>
      </c>
      <c r="B518" s="13" t="s">
        <v>1266</v>
      </c>
      <c r="C518" s="13" t="s">
        <v>18</v>
      </c>
      <c r="D518" s="13" t="s">
        <v>1267</v>
      </c>
      <c r="E518" s="13">
        <v>2022</v>
      </c>
      <c r="F518" s="13">
        <v>6</v>
      </c>
      <c r="G518" s="13" t="s">
        <v>352</v>
      </c>
      <c r="H518" s="13" t="s">
        <v>15</v>
      </c>
      <c r="I518" s="13">
        <v>18638165835</v>
      </c>
      <c r="J518" s="13"/>
    </row>
    <row r="519" s="8" customFormat="1" ht="22" customHeight="1" spans="1:10">
      <c r="A519" s="13">
        <v>398</v>
      </c>
      <c r="B519" s="13" t="s">
        <v>1268</v>
      </c>
      <c r="C519" s="13" t="s">
        <v>18</v>
      </c>
      <c r="D519" s="13" t="s">
        <v>1269</v>
      </c>
      <c r="E519" s="13">
        <v>2022</v>
      </c>
      <c r="F519" s="13">
        <v>6</v>
      </c>
      <c r="G519" s="13" t="s">
        <v>1270</v>
      </c>
      <c r="H519" s="13" t="s">
        <v>15</v>
      </c>
      <c r="I519" s="13">
        <v>13071001613</v>
      </c>
      <c r="J519" s="13"/>
    </row>
    <row r="520" s="8" customFormat="1" ht="22" customHeight="1" spans="1:10">
      <c r="A520" s="13">
        <v>399</v>
      </c>
      <c r="B520" s="13" t="s">
        <v>1271</v>
      </c>
      <c r="C520" s="13" t="s">
        <v>18</v>
      </c>
      <c r="D520" s="13" t="s">
        <v>1272</v>
      </c>
      <c r="E520" s="13">
        <v>2022</v>
      </c>
      <c r="F520" s="13">
        <v>6</v>
      </c>
      <c r="G520" s="13" t="s">
        <v>1273</v>
      </c>
      <c r="H520" s="13" t="s">
        <v>15</v>
      </c>
      <c r="I520" s="13">
        <v>15738307770</v>
      </c>
      <c r="J520" s="13"/>
    </row>
    <row r="521" s="8" customFormat="1" ht="22" customHeight="1" spans="1:10">
      <c r="A521" s="13">
        <v>400</v>
      </c>
      <c r="B521" s="13" t="s">
        <v>1274</v>
      </c>
      <c r="C521" s="13" t="s">
        <v>18</v>
      </c>
      <c r="D521" s="13" t="s">
        <v>1275</v>
      </c>
      <c r="E521" s="13">
        <v>2022</v>
      </c>
      <c r="F521" s="13">
        <v>6</v>
      </c>
      <c r="G521" s="13" t="s">
        <v>1276</v>
      </c>
      <c r="H521" s="13" t="s">
        <v>15</v>
      </c>
      <c r="I521" s="13">
        <v>15517590351</v>
      </c>
      <c r="J521" s="13"/>
    </row>
    <row r="522" s="8" customFormat="1" ht="22" customHeight="1" spans="1:10">
      <c r="A522" s="13">
        <v>401</v>
      </c>
      <c r="B522" s="13" t="s">
        <v>1277</v>
      </c>
      <c r="C522" s="13" t="s">
        <v>12</v>
      </c>
      <c r="D522" s="13" t="s">
        <v>1278</v>
      </c>
      <c r="E522" s="13">
        <v>2022</v>
      </c>
      <c r="F522" s="13">
        <v>6</v>
      </c>
      <c r="G522" s="13" t="s">
        <v>1276</v>
      </c>
      <c r="H522" s="13" t="s">
        <v>15</v>
      </c>
      <c r="I522" s="13">
        <v>15937112770</v>
      </c>
      <c r="J522" s="13"/>
    </row>
    <row r="523" s="8" customFormat="1" ht="22" customHeight="1" spans="1:10">
      <c r="A523" s="13">
        <v>402</v>
      </c>
      <c r="B523" s="13" t="s">
        <v>1279</v>
      </c>
      <c r="C523" s="13" t="s">
        <v>12</v>
      </c>
      <c r="D523" s="13" t="s">
        <v>1280</v>
      </c>
      <c r="E523" s="13">
        <v>2022</v>
      </c>
      <c r="F523" s="13">
        <v>6</v>
      </c>
      <c r="G523" s="13" t="s">
        <v>776</v>
      </c>
      <c r="H523" s="13" t="s">
        <v>15</v>
      </c>
      <c r="I523" s="13">
        <v>15037132791</v>
      </c>
      <c r="J523" s="13"/>
    </row>
    <row r="524" s="8" customFormat="1" ht="22" customHeight="1" spans="1:10">
      <c r="A524" s="13">
        <v>403</v>
      </c>
      <c r="B524" s="13" t="s">
        <v>1281</v>
      </c>
      <c r="C524" s="13" t="s">
        <v>12</v>
      </c>
      <c r="D524" s="13" t="s">
        <v>1282</v>
      </c>
      <c r="E524" s="13">
        <v>2022</v>
      </c>
      <c r="F524" s="13">
        <v>6</v>
      </c>
      <c r="G524" s="13" t="s">
        <v>776</v>
      </c>
      <c r="H524" s="13" t="s">
        <v>15</v>
      </c>
      <c r="I524" s="13">
        <v>17335798647</v>
      </c>
      <c r="J524" s="13"/>
    </row>
    <row r="525" s="8" customFormat="1" ht="22" customHeight="1" spans="1:10">
      <c r="A525" s="13">
        <v>404</v>
      </c>
      <c r="B525" s="13" t="s">
        <v>1283</v>
      </c>
      <c r="C525" s="13" t="s">
        <v>12</v>
      </c>
      <c r="D525" s="13" t="s">
        <v>1284</v>
      </c>
      <c r="E525" s="13">
        <v>2022</v>
      </c>
      <c r="F525" s="13">
        <v>6</v>
      </c>
      <c r="G525" s="13" t="s">
        <v>776</v>
      </c>
      <c r="H525" s="13" t="s">
        <v>15</v>
      </c>
      <c r="I525" s="13">
        <v>15290840179</v>
      </c>
      <c r="J525" s="13"/>
    </row>
    <row r="526" s="8" customFormat="1" ht="22" customHeight="1" spans="1:10">
      <c r="A526" s="13">
        <v>405</v>
      </c>
      <c r="B526" s="13" t="s">
        <v>1285</v>
      </c>
      <c r="C526" s="13" t="s">
        <v>12</v>
      </c>
      <c r="D526" s="13" t="s">
        <v>1286</v>
      </c>
      <c r="E526" s="13">
        <v>2022</v>
      </c>
      <c r="F526" s="13">
        <v>6</v>
      </c>
      <c r="G526" s="13" t="s">
        <v>776</v>
      </c>
      <c r="H526" s="13" t="s">
        <v>15</v>
      </c>
      <c r="I526" s="13">
        <v>13071053196</v>
      </c>
      <c r="J526" s="13"/>
    </row>
    <row r="527" s="8" customFormat="1" ht="22" customHeight="1" spans="1:10">
      <c r="A527" s="13">
        <v>406</v>
      </c>
      <c r="B527" s="13" t="s">
        <v>1287</v>
      </c>
      <c r="C527" s="13" t="s">
        <v>18</v>
      </c>
      <c r="D527" s="50" t="s">
        <v>1288</v>
      </c>
      <c r="E527" s="13">
        <v>2022</v>
      </c>
      <c r="F527" s="13">
        <v>6</v>
      </c>
      <c r="G527" s="13" t="s">
        <v>776</v>
      </c>
      <c r="H527" s="13" t="s">
        <v>15</v>
      </c>
      <c r="I527" s="13">
        <v>18135615609</v>
      </c>
      <c r="J527" s="13"/>
    </row>
    <row r="528" s="8" customFormat="1" ht="22" customHeight="1" spans="1:10">
      <c r="A528" s="13">
        <v>407</v>
      </c>
      <c r="B528" s="13" t="s">
        <v>1289</v>
      </c>
      <c r="C528" s="13" t="s">
        <v>12</v>
      </c>
      <c r="D528" s="13" t="s">
        <v>1290</v>
      </c>
      <c r="E528" s="13">
        <v>2022</v>
      </c>
      <c r="F528" s="13">
        <v>6</v>
      </c>
      <c r="G528" s="13" t="s">
        <v>1291</v>
      </c>
      <c r="H528" s="13" t="s">
        <v>15</v>
      </c>
      <c r="I528" s="13">
        <v>18336166272</v>
      </c>
      <c r="J528" s="13"/>
    </row>
    <row r="529" s="8" customFormat="1" ht="22" customHeight="1" spans="1:10">
      <c r="A529" s="13">
        <v>408</v>
      </c>
      <c r="B529" s="13" t="s">
        <v>1292</v>
      </c>
      <c r="C529" s="13" t="s">
        <v>12</v>
      </c>
      <c r="D529" s="13" t="s">
        <v>1293</v>
      </c>
      <c r="E529" s="13">
        <v>2022</v>
      </c>
      <c r="F529" s="13">
        <v>6</v>
      </c>
      <c r="G529" s="13" t="s">
        <v>1291</v>
      </c>
      <c r="H529" s="13" t="s">
        <v>15</v>
      </c>
      <c r="I529" s="13">
        <v>18539573769</v>
      </c>
      <c r="J529" s="13"/>
    </row>
    <row r="530" s="8" customFormat="1" ht="22" customHeight="1" spans="1:10">
      <c r="A530" s="13">
        <v>409</v>
      </c>
      <c r="B530" s="13" t="s">
        <v>1294</v>
      </c>
      <c r="C530" s="13" t="s">
        <v>18</v>
      </c>
      <c r="D530" s="13" t="s">
        <v>1295</v>
      </c>
      <c r="E530" s="13">
        <v>2022</v>
      </c>
      <c r="F530" s="13">
        <v>6</v>
      </c>
      <c r="G530" s="13" t="s">
        <v>1291</v>
      </c>
      <c r="H530" s="13" t="s">
        <v>15</v>
      </c>
      <c r="I530" s="13">
        <v>18300738571</v>
      </c>
      <c r="J530" s="13"/>
    </row>
    <row r="531" s="8" customFormat="1" ht="22" customHeight="1" spans="1:10">
      <c r="A531" s="13">
        <v>410</v>
      </c>
      <c r="B531" s="13" t="s">
        <v>1296</v>
      </c>
      <c r="C531" s="13" t="s">
        <v>12</v>
      </c>
      <c r="D531" s="13" t="s">
        <v>1297</v>
      </c>
      <c r="E531" s="13">
        <v>2022</v>
      </c>
      <c r="F531" s="13">
        <v>6</v>
      </c>
      <c r="G531" s="13" t="s">
        <v>226</v>
      </c>
      <c r="H531" s="13" t="s">
        <v>15</v>
      </c>
      <c r="I531" s="13">
        <v>18530811663</v>
      </c>
      <c r="J531" s="13"/>
    </row>
    <row r="532" s="8" customFormat="1" ht="22" customHeight="1" spans="1:10">
      <c r="A532" s="13">
        <v>411</v>
      </c>
      <c r="B532" s="13" t="s">
        <v>1298</v>
      </c>
      <c r="C532" s="13" t="s">
        <v>18</v>
      </c>
      <c r="D532" s="13" t="s">
        <v>1299</v>
      </c>
      <c r="E532" s="13">
        <v>2022</v>
      </c>
      <c r="F532" s="13">
        <v>6</v>
      </c>
      <c r="G532" s="13" t="s">
        <v>226</v>
      </c>
      <c r="H532" s="13" t="s">
        <v>15</v>
      </c>
      <c r="I532" s="13">
        <v>13673694111</v>
      </c>
      <c r="J532" s="13"/>
    </row>
    <row r="533" s="8" customFormat="1" ht="22" customHeight="1" spans="1:10">
      <c r="A533" s="13">
        <v>412</v>
      </c>
      <c r="B533" s="13" t="s">
        <v>1300</v>
      </c>
      <c r="C533" s="13" t="s">
        <v>18</v>
      </c>
      <c r="D533" s="13" t="s">
        <v>1301</v>
      </c>
      <c r="E533" s="13">
        <v>2022</v>
      </c>
      <c r="F533" s="13">
        <v>6</v>
      </c>
      <c r="G533" s="13" t="s">
        <v>226</v>
      </c>
      <c r="H533" s="13" t="s">
        <v>15</v>
      </c>
      <c r="I533" s="13">
        <v>17538709147</v>
      </c>
      <c r="J533" s="13"/>
    </row>
    <row r="534" s="8" customFormat="1" ht="22" customHeight="1" spans="1:10">
      <c r="A534" s="13">
        <v>413</v>
      </c>
      <c r="B534" s="13" t="s">
        <v>1302</v>
      </c>
      <c r="C534" s="13" t="s">
        <v>18</v>
      </c>
      <c r="D534" s="50" t="s">
        <v>1303</v>
      </c>
      <c r="E534" s="13">
        <v>2022</v>
      </c>
      <c r="F534" s="13">
        <v>6</v>
      </c>
      <c r="G534" s="13" t="s">
        <v>226</v>
      </c>
      <c r="H534" s="13" t="s">
        <v>15</v>
      </c>
      <c r="I534" s="13">
        <v>15036111264</v>
      </c>
      <c r="J534" s="13"/>
    </row>
    <row r="535" s="8" customFormat="1" ht="22" customHeight="1" spans="1:10">
      <c r="A535" s="13">
        <v>414</v>
      </c>
      <c r="B535" s="13" t="s">
        <v>1304</v>
      </c>
      <c r="C535" s="13" t="s">
        <v>18</v>
      </c>
      <c r="D535" s="13" t="s">
        <v>1305</v>
      </c>
      <c r="E535" s="13">
        <v>2022</v>
      </c>
      <c r="F535" s="13">
        <v>6</v>
      </c>
      <c r="G535" s="13" t="s">
        <v>570</v>
      </c>
      <c r="H535" s="13" t="s">
        <v>15</v>
      </c>
      <c r="I535" s="13">
        <v>18838986778</v>
      </c>
      <c r="J535" s="13"/>
    </row>
    <row r="536" s="8" customFormat="1" ht="22" customHeight="1" spans="1:10">
      <c r="A536" s="13">
        <v>415</v>
      </c>
      <c r="B536" s="13" t="s">
        <v>1306</v>
      </c>
      <c r="C536" s="13" t="s">
        <v>18</v>
      </c>
      <c r="D536" s="13" t="s">
        <v>1307</v>
      </c>
      <c r="E536" s="13">
        <v>2022</v>
      </c>
      <c r="F536" s="13">
        <v>6</v>
      </c>
      <c r="G536" s="13" t="s">
        <v>570</v>
      </c>
      <c r="H536" s="13" t="s">
        <v>15</v>
      </c>
      <c r="I536" s="13">
        <v>15538128823</v>
      </c>
      <c r="J536" s="13"/>
    </row>
    <row r="537" s="8" customFormat="1" ht="22" customHeight="1" spans="1:10">
      <c r="A537" s="13">
        <v>416</v>
      </c>
      <c r="B537" s="13" t="s">
        <v>1308</v>
      </c>
      <c r="C537" s="13" t="s">
        <v>12</v>
      </c>
      <c r="D537" s="13" t="s">
        <v>1309</v>
      </c>
      <c r="E537" s="13">
        <v>2022</v>
      </c>
      <c r="F537" s="13">
        <v>6</v>
      </c>
      <c r="G537" s="13" t="s">
        <v>570</v>
      </c>
      <c r="H537" s="13" t="s">
        <v>15</v>
      </c>
      <c r="I537" s="13">
        <v>18513195387</v>
      </c>
      <c r="J537" s="13"/>
    </row>
    <row r="538" s="8" customFormat="1" ht="22" customHeight="1" spans="1:10">
      <c r="A538" s="13">
        <v>417</v>
      </c>
      <c r="B538" s="13" t="s">
        <v>1310</v>
      </c>
      <c r="C538" s="13" t="s">
        <v>18</v>
      </c>
      <c r="D538" s="13" t="s">
        <v>1311</v>
      </c>
      <c r="E538" s="13">
        <v>2022</v>
      </c>
      <c r="F538" s="13">
        <v>6</v>
      </c>
      <c r="G538" s="13" t="s">
        <v>1312</v>
      </c>
      <c r="H538" s="13" t="s">
        <v>15</v>
      </c>
      <c r="I538" s="13">
        <v>15981872380</v>
      </c>
      <c r="J538" s="13"/>
    </row>
    <row r="539" s="8" customFormat="1" ht="22" customHeight="1" spans="1:10">
      <c r="A539" s="13">
        <v>418</v>
      </c>
      <c r="B539" s="13" t="s">
        <v>1313</v>
      </c>
      <c r="C539" s="13" t="s">
        <v>18</v>
      </c>
      <c r="D539" s="13" t="s">
        <v>1314</v>
      </c>
      <c r="E539" s="13">
        <v>2022</v>
      </c>
      <c r="F539" s="13">
        <v>6</v>
      </c>
      <c r="G539" s="13" t="s">
        <v>1315</v>
      </c>
      <c r="H539" s="13" t="s">
        <v>15</v>
      </c>
      <c r="I539" s="13">
        <v>15290038057</v>
      </c>
      <c r="J539" s="13"/>
    </row>
    <row r="540" s="8" customFormat="1" ht="22" customHeight="1" spans="1:10">
      <c r="A540" s="13">
        <v>419</v>
      </c>
      <c r="B540" s="13" t="s">
        <v>1316</v>
      </c>
      <c r="C540" s="13" t="s">
        <v>18</v>
      </c>
      <c r="D540" s="13" t="s">
        <v>1317</v>
      </c>
      <c r="E540" s="13">
        <v>2022</v>
      </c>
      <c r="F540" s="13">
        <v>6</v>
      </c>
      <c r="G540" s="13" t="s">
        <v>492</v>
      </c>
      <c r="H540" s="13" t="s">
        <v>15</v>
      </c>
      <c r="I540" s="13">
        <v>18530890937</v>
      </c>
      <c r="J540" s="13"/>
    </row>
    <row r="541" s="8" customFormat="1" ht="22" customHeight="1" spans="1:10">
      <c r="A541" s="13">
        <v>420</v>
      </c>
      <c r="B541" s="13" t="s">
        <v>1318</v>
      </c>
      <c r="C541" s="13" t="s">
        <v>12</v>
      </c>
      <c r="D541" s="13" t="s">
        <v>1319</v>
      </c>
      <c r="E541" s="13">
        <v>2022</v>
      </c>
      <c r="F541" s="13">
        <v>6</v>
      </c>
      <c r="G541" s="13" t="s">
        <v>1320</v>
      </c>
      <c r="H541" s="13" t="s">
        <v>15</v>
      </c>
      <c r="I541" s="13">
        <v>13629893325</v>
      </c>
      <c r="J541" s="13"/>
    </row>
    <row r="542" s="8" customFormat="1" ht="22" customHeight="1" spans="1:10">
      <c r="A542" s="13">
        <v>421</v>
      </c>
      <c r="B542" s="13" t="s">
        <v>1321</v>
      </c>
      <c r="C542" s="13" t="s">
        <v>18</v>
      </c>
      <c r="D542" s="13" t="s">
        <v>1322</v>
      </c>
      <c r="E542" s="13">
        <v>2022</v>
      </c>
      <c r="F542" s="13">
        <v>6</v>
      </c>
      <c r="G542" s="13" t="s">
        <v>1320</v>
      </c>
      <c r="H542" s="13" t="s">
        <v>15</v>
      </c>
      <c r="I542" s="13">
        <v>18037807551</v>
      </c>
      <c r="J542" s="13"/>
    </row>
    <row r="543" s="8" customFormat="1" ht="22" customHeight="1" spans="1:10">
      <c r="A543" s="13">
        <v>422</v>
      </c>
      <c r="B543" s="13" t="s">
        <v>1323</v>
      </c>
      <c r="C543" s="13" t="s">
        <v>12</v>
      </c>
      <c r="D543" s="13" t="s">
        <v>1324</v>
      </c>
      <c r="E543" s="13">
        <v>2022</v>
      </c>
      <c r="F543" s="13">
        <v>6</v>
      </c>
      <c r="G543" s="13" t="s">
        <v>1325</v>
      </c>
      <c r="H543" s="13" t="s">
        <v>15</v>
      </c>
      <c r="I543" s="13">
        <v>15136817681</v>
      </c>
      <c r="J543" s="13"/>
    </row>
    <row r="544" s="8" customFormat="1" ht="22" customHeight="1" spans="1:10">
      <c r="A544" s="13">
        <v>423</v>
      </c>
      <c r="B544" s="13" t="s">
        <v>1326</v>
      </c>
      <c r="C544" s="13" t="s">
        <v>18</v>
      </c>
      <c r="D544" s="13" t="s">
        <v>1327</v>
      </c>
      <c r="E544" s="13">
        <v>2022</v>
      </c>
      <c r="F544" s="13">
        <v>6</v>
      </c>
      <c r="G544" s="13" t="s">
        <v>1325</v>
      </c>
      <c r="H544" s="13" t="s">
        <v>15</v>
      </c>
      <c r="I544" s="13">
        <v>18137782285</v>
      </c>
      <c r="J544" s="13"/>
    </row>
    <row r="545" s="8" customFormat="1" ht="22" customHeight="1" spans="1:10">
      <c r="A545" s="13">
        <v>424</v>
      </c>
      <c r="B545" s="13" t="s">
        <v>1328</v>
      </c>
      <c r="C545" s="13" t="s">
        <v>18</v>
      </c>
      <c r="D545" s="13" t="s">
        <v>1329</v>
      </c>
      <c r="E545" s="13">
        <v>2022</v>
      </c>
      <c r="F545" s="13">
        <v>6</v>
      </c>
      <c r="G545" s="13" t="s">
        <v>1330</v>
      </c>
      <c r="H545" s="13" t="s">
        <v>15</v>
      </c>
      <c r="I545" s="13">
        <v>18337070099</v>
      </c>
      <c r="J545" s="13"/>
    </row>
    <row r="546" s="8" customFormat="1" ht="22" customHeight="1" spans="1:10">
      <c r="A546" s="13">
        <v>425</v>
      </c>
      <c r="B546" s="13" t="s">
        <v>1331</v>
      </c>
      <c r="C546" s="13" t="s">
        <v>18</v>
      </c>
      <c r="D546" s="13" t="s">
        <v>1332</v>
      </c>
      <c r="E546" s="13">
        <v>2022</v>
      </c>
      <c r="F546" s="13">
        <v>6</v>
      </c>
      <c r="G546" s="13" t="s">
        <v>1333</v>
      </c>
      <c r="H546" s="13" t="s">
        <v>15</v>
      </c>
      <c r="I546" s="13">
        <v>13030309096</v>
      </c>
      <c r="J546" s="13"/>
    </row>
    <row r="547" s="8" customFormat="1" ht="22" customHeight="1" spans="1:10">
      <c r="A547" s="13">
        <v>426</v>
      </c>
      <c r="B547" s="13" t="s">
        <v>1334</v>
      </c>
      <c r="C547" s="13" t="s">
        <v>12</v>
      </c>
      <c r="D547" s="13" t="s">
        <v>1335</v>
      </c>
      <c r="E547" s="13">
        <v>2022</v>
      </c>
      <c r="F547" s="13">
        <v>6</v>
      </c>
      <c r="G547" s="13" t="s">
        <v>232</v>
      </c>
      <c r="H547" s="13" t="s">
        <v>15</v>
      </c>
      <c r="I547" s="13">
        <v>15039283769</v>
      </c>
      <c r="J547" s="13"/>
    </row>
    <row r="548" s="8" customFormat="1" ht="22" customHeight="1" spans="1:10">
      <c r="A548" s="13">
        <v>427</v>
      </c>
      <c r="B548" s="13" t="s">
        <v>1336</v>
      </c>
      <c r="C548" s="13" t="s">
        <v>18</v>
      </c>
      <c r="D548" s="13" t="s">
        <v>1337</v>
      </c>
      <c r="E548" s="13">
        <v>2022</v>
      </c>
      <c r="F548" s="13">
        <v>6</v>
      </c>
      <c r="G548" s="13" t="s">
        <v>232</v>
      </c>
      <c r="H548" s="13" t="s">
        <v>15</v>
      </c>
      <c r="I548" s="13">
        <v>18803921201</v>
      </c>
      <c r="J548" s="13"/>
    </row>
    <row r="549" s="8" customFormat="1" ht="22" customHeight="1" spans="1:10">
      <c r="A549" s="13">
        <v>428</v>
      </c>
      <c r="B549" s="13" t="s">
        <v>1338</v>
      </c>
      <c r="C549" s="13" t="s">
        <v>18</v>
      </c>
      <c r="D549" s="13" t="s">
        <v>1339</v>
      </c>
      <c r="E549" s="13">
        <v>2022</v>
      </c>
      <c r="F549" s="13">
        <v>6</v>
      </c>
      <c r="G549" s="13" t="s">
        <v>94</v>
      </c>
      <c r="H549" s="13" t="s">
        <v>15</v>
      </c>
      <c r="I549" s="13">
        <v>13849209738</v>
      </c>
      <c r="J549" s="13"/>
    </row>
    <row r="550" s="8" customFormat="1" ht="22" customHeight="1" spans="1:10">
      <c r="A550" s="13">
        <v>429</v>
      </c>
      <c r="B550" s="13" t="s">
        <v>1340</v>
      </c>
      <c r="C550" s="13" t="s">
        <v>12</v>
      </c>
      <c r="D550" s="13" t="s">
        <v>1341</v>
      </c>
      <c r="E550" s="13">
        <v>2022</v>
      </c>
      <c r="F550" s="13">
        <v>6</v>
      </c>
      <c r="G550" s="13" t="s">
        <v>662</v>
      </c>
      <c r="H550" s="13" t="s">
        <v>15</v>
      </c>
      <c r="I550" s="13">
        <v>15837157223</v>
      </c>
      <c r="J550" s="13"/>
    </row>
    <row r="551" s="8" customFormat="1" ht="22" customHeight="1" spans="1:10">
      <c r="A551" s="13">
        <v>430</v>
      </c>
      <c r="B551" s="13" t="s">
        <v>1342</v>
      </c>
      <c r="C551" s="13" t="s">
        <v>18</v>
      </c>
      <c r="D551" s="13" t="s">
        <v>1343</v>
      </c>
      <c r="E551" s="13">
        <v>2022</v>
      </c>
      <c r="F551" s="13">
        <v>6</v>
      </c>
      <c r="G551" s="13" t="s">
        <v>235</v>
      </c>
      <c r="H551" s="13" t="s">
        <v>15</v>
      </c>
      <c r="I551" s="13">
        <v>18236785769</v>
      </c>
      <c r="J551" s="13"/>
    </row>
    <row r="552" s="8" customFormat="1" ht="22" customHeight="1" spans="1:10">
      <c r="A552" s="13">
        <v>431</v>
      </c>
      <c r="B552" s="13" t="s">
        <v>1344</v>
      </c>
      <c r="C552" s="13" t="s">
        <v>12</v>
      </c>
      <c r="D552" s="13" t="s">
        <v>1345</v>
      </c>
      <c r="E552" s="13">
        <v>2022</v>
      </c>
      <c r="F552" s="13">
        <v>6</v>
      </c>
      <c r="G552" s="13" t="s">
        <v>804</v>
      </c>
      <c r="H552" s="13" t="s">
        <v>15</v>
      </c>
      <c r="I552" s="13">
        <v>13603980621</v>
      </c>
      <c r="J552" s="13"/>
    </row>
    <row r="553" s="8" customFormat="1" ht="22" customHeight="1" spans="1:10">
      <c r="A553" s="13">
        <v>432</v>
      </c>
      <c r="B553" s="13" t="s">
        <v>1346</v>
      </c>
      <c r="C553" s="13" t="s">
        <v>12</v>
      </c>
      <c r="D553" s="13" t="s">
        <v>1347</v>
      </c>
      <c r="E553" s="13">
        <v>2022</v>
      </c>
      <c r="F553" s="13">
        <v>6</v>
      </c>
      <c r="G553" s="13" t="s">
        <v>804</v>
      </c>
      <c r="H553" s="13" t="s">
        <v>15</v>
      </c>
      <c r="I553" s="13">
        <v>15303960787</v>
      </c>
      <c r="J553" s="13"/>
    </row>
    <row r="554" s="8" customFormat="1" ht="22" customHeight="1" spans="1:10">
      <c r="A554" s="13">
        <v>433</v>
      </c>
      <c r="B554" s="13" t="s">
        <v>1348</v>
      </c>
      <c r="C554" s="13" t="s">
        <v>12</v>
      </c>
      <c r="D554" s="13" t="s">
        <v>1349</v>
      </c>
      <c r="E554" s="13">
        <v>2022</v>
      </c>
      <c r="F554" s="13">
        <v>6</v>
      </c>
      <c r="G554" s="13" t="s">
        <v>804</v>
      </c>
      <c r="H554" s="13" t="s">
        <v>15</v>
      </c>
      <c r="I554" s="13">
        <v>13674932132</v>
      </c>
      <c r="J554" s="13"/>
    </row>
    <row r="555" s="8" customFormat="1" ht="22" customHeight="1" spans="1:10">
      <c r="A555" s="13">
        <v>434</v>
      </c>
      <c r="B555" s="13" t="s">
        <v>1350</v>
      </c>
      <c r="C555" s="13" t="s">
        <v>18</v>
      </c>
      <c r="D555" s="13" t="s">
        <v>1351</v>
      </c>
      <c r="E555" s="13">
        <v>2022</v>
      </c>
      <c r="F555" s="13">
        <v>6</v>
      </c>
      <c r="G555" s="13" t="s">
        <v>809</v>
      </c>
      <c r="H555" s="13" t="s">
        <v>15</v>
      </c>
      <c r="I555" s="13">
        <v>15981902847</v>
      </c>
      <c r="J555" s="13"/>
    </row>
    <row r="556" s="8" customFormat="1" ht="22" customHeight="1" spans="1:10">
      <c r="A556" s="13">
        <v>435</v>
      </c>
      <c r="B556" s="13" t="s">
        <v>1352</v>
      </c>
      <c r="C556" s="13" t="s">
        <v>12</v>
      </c>
      <c r="D556" s="13" t="s">
        <v>1353</v>
      </c>
      <c r="E556" s="13">
        <v>2022</v>
      </c>
      <c r="F556" s="13">
        <v>6</v>
      </c>
      <c r="G556" s="13" t="s">
        <v>809</v>
      </c>
      <c r="H556" s="13" t="s">
        <v>15</v>
      </c>
      <c r="I556" s="13">
        <v>13803862104</v>
      </c>
      <c r="J556" s="13"/>
    </row>
    <row r="557" s="8" customFormat="1" ht="22" customHeight="1" spans="1:10">
      <c r="A557" s="13">
        <v>436</v>
      </c>
      <c r="B557" s="13" t="s">
        <v>1354</v>
      </c>
      <c r="C557" s="13" t="s">
        <v>12</v>
      </c>
      <c r="D557" s="13" t="s">
        <v>1355</v>
      </c>
      <c r="E557" s="13">
        <v>2022</v>
      </c>
      <c r="F557" s="13">
        <v>6</v>
      </c>
      <c r="G557" s="13" t="s">
        <v>1356</v>
      </c>
      <c r="H557" s="13" t="s">
        <v>15</v>
      </c>
      <c r="I557" s="50" t="s">
        <v>1357</v>
      </c>
      <c r="J557" s="13"/>
    </row>
    <row r="558" s="8" customFormat="1" ht="22" customHeight="1" spans="1:10">
      <c r="A558" s="13">
        <v>437</v>
      </c>
      <c r="B558" s="13" t="s">
        <v>1358</v>
      </c>
      <c r="C558" s="13" t="s">
        <v>12</v>
      </c>
      <c r="D558" s="13" t="s">
        <v>1359</v>
      </c>
      <c r="E558" s="13">
        <v>2022</v>
      </c>
      <c r="F558" s="13">
        <v>6</v>
      </c>
      <c r="G558" s="13" t="s">
        <v>110</v>
      </c>
      <c r="H558" s="13" t="s">
        <v>15</v>
      </c>
      <c r="I558" s="13">
        <v>17837186178</v>
      </c>
      <c r="J558" s="13"/>
    </row>
    <row r="559" s="8" customFormat="1" ht="22" customHeight="1" spans="1:10">
      <c r="A559" s="13">
        <v>438</v>
      </c>
      <c r="B559" s="13" t="s">
        <v>1360</v>
      </c>
      <c r="C559" s="13" t="s">
        <v>18</v>
      </c>
      <c r="D559" s="13" t="s">
        <v>1361</v>
      </c>
      <c r="E559" s="13">
        <v>2022</v>
      </c>
      <c r="F559" s="13">
        <v>6</v>
      </c>
      <c r="G559" s="13" t="s">
        <v>110</v>
      </c>
      <c r="H559" s="13" t="s">
        <v>15</v>
      </c>
      <c r="I559" s="13">
        <v>13203716083</v>
      </c>
      <c r="J559" s="13"/>
    </row>
    <row r="560" s="8" customFormat="1" ht="22" customHeight="1" spans="1:10">
      <c r="A560" s="13">
        <v>439</v>
      </c>
      <c r="B560" s="13" t="s">
        <v>1362</v>
      </c>
      <c r="C560" s="13" t="s">
        <v>18</v>
      </c>
      <c r="D560" s="13" t="s">
        <v>1363</v>
      </c>
      <c r="E560" s="13">
        <v>2022</v>
      </c>
      <c r="F560" s="13">
        <v>6</v>
      </c>
      <c r="G560" s="13" t="s">
        <v>110</v>
      </c>
      <c r="H560" s="13" t="s">
        <v>15</v>
      </c>
      <c r="I560" s="13">
        <v>13203823555</v>
      </c>
      <c r="J560" s="13"/>
    </row>
    <row r="561" s="8" customFormat="1" ht="22" customHeight="1" spans="1:10">
      <c r="A561" s="13">
        <v>440</v>
      </c>
      <c r="B561" s="13" t="s">
        <v>1364</v>
      </c>
      <c r="C561" s="13" t="s">
        <v>18</v>
      </c>
      <c r="D561" s="50" t="s">
        <v>1365</v>
      </c>
      <c r="E561" s="13">
        <v>2022</v>
      </c>
      <c r="F561" s="13">
        <v>6</v>
      </c>
      <c r="G561" s="13" t="s">
        <v>250</v>
      </c>
      <c r="H561" s="13" t="s">
        <v>15</v>
      </c>
      <c r="I561" s="13">
        <v>18739906250</v>
      </c>
      <c r="J561" s="13"/>
    </row>
    <row r="562" s="8" customFormat="1" ht="22" customHeight="1" spans="1:10">
      <c r="A562" s="13">
        <v>441</v>
      </c>
      <c r="B562" s="13" t="s">
        <v>1366</v>
      </c>
      <c r="C562" s="13" t="s">
        <v>18</v>
      </c>
      <c r="D562" s="50" t="s">
        <v>1367</v>
      </c>
      <c r="E562" s="13">
        <v>2022</v>
      </c>
      <c r="F562" s="13">
        <v>6</v>
      </c>
      <c r="G562" s="13" t="s">
        <v>250</v>
      </c>
      <c r="H562" s="13" t="s">
        <v>15</v>
      </c>
      <c r="I562" s="13">
        <v>13938730281</v>
      </c>
      <c r="J562" s="13"/>
    </row>
    <row r="563" s="8" customFormat="1" ht="22" customHeight="1" spans="1:10">
      <c r="A563" s="13">
        <v>442</v>
      </c>
      <c r="B563" s="13" t="s">
        <v>1368</v>
      </c>
      <c r="C563" s="13" t="s">
        <v>12</v>
      </c>
      <c r="D563" s="50" t="s">
        <v>1369</v>
      </c>
      <c r="E563" s="13">
        <v>2022</v>
      </c>
      <c r="F563" s="13">
        <v>6</v>
      </c>
      <c r="G563" s="13" t="s">
        <v>250</v>
      </c>
      <c r="H563" s="13" t="s">
        <v>15</v>
      </c>
      <c r="I563" s="13">
        <v>18348437250</v>
      </c>
      <c r="J563" s="13"/>
    </row>
    <row r="564" s="8" customFormat="1" ht="22" customHeight="1" spans="1:10">
      <c r="A564" s="13">
        <v>443</v>
      </c>
      <c r="B564" s="13" t="s">
        <v>1370</v>
      </c>
      <c r="C564" s="13" t="s">
        <v>18</v>
      </c>
      <c r="D564" s="50" t="s">
        <v>1371</v>
      </c>
      <c r="E564" s="13">
        <v>2022</v>
      </c>
      <c r="F564" s="13">
        <v>6</v>
      </c>
      <c r="G564" s="13" t="s">
        <v>250</v>
      </c>
      <c r="H564" s="13" t="s">
        <v>15</v>
      </c>
      <c r="I564" s="13">
        <v>13346936000</v>
      </c>
      <c r="J564" s="13"/>
    </row>
    <row r="565" s="8" customFormat="1" ht="22" customHeight="1" spans="1:10">
      <c r="A565" s="13">
        <v>444</v>
      </c>
      <c r="B565" s="13" t="s">
        <v>1372</v>
      </c>
      <c r="C565" s="13" t="s">
        <v>12</v>
      </c>
      <c r="D565" s="13" t="s">
        <v>1373</v>
      </c>
      <c r="E565" s="13">
        <v>2022</v>
      </c>
      <c r="F565" s="13">
        <v>6</v>
      </c>
      <c r="G565" s="13" t="s">
        <v>1374</v>
      </c>
      <c r="H565" s="13" t="s">
        <v>15</v>
      </c>
      <c r="I565" s="13">
        <v>13140185318</v>
      </c>
      <c r="J565" s="13"/>
    </row>
    <row r="566" s="8" customFormat="1" ht="22" customHeight="1" spans="1:10">
      <c r="A566" s="13">
        <v>445</v>
      </c>
      <c r="B566" s="13" t="s">
        <v>1375</v>
      </c>
      <c r="C566" s="13" t="s">
        <v>18</v>
      </c>
      <c r="D566" s="13" t="s">
        <v>1376</v>
      </c>
      <c r="E566" s="13">
        <v>2022</v>
      </c>
      <c r="F566" s="13">
        <v>6</v>
      </c>
      <c r="G566" s="13" t="s">
        <v>79</v>
      </c>
      <c r="H566" s="13" t="s">
        <v>15</v>
      </c>
      <c r="I566" s="13">
        <v>18838939936</v>
      </c>
      <c r="J566" s="13"/>
    </row>
    <row r="567" s="8" customFormat="1" ht="22" customHeight="1" spans="1:10">
      <c r="A567" s="13">
        <v>446</v>
      </c>
      <c r="B567" s="13" t="s">
        <v>924</v>
      </c>
      <c r="C567" s="13" t="s">
        <v>18</v>
      </c>
      <c r="D567" s="13" t="s">
        <v>1377</v>
      </c>
      <c r="E567" s="13">
        <v>2022</v>
      </c>
      <c r="F567" s="13">
        <v>6</v>
      </c>
      <c r="G567" s="13" t="s">
        <v>79</v>
      </c>
      <c r="H567" s="13" t="s">
        <v>15</v>
      </c>
      <c r="I567" s="13">
        <v>15638569729</v>
      </c>
      <c r="J567" s="13"/>
    </row>
    <row r="568" s="8" customFormat="1" ht="22" customHeight="1" spans="1:10">
      <c r="A568" s="13">
        <v>447</v>
      </c>
      <c r="B568" s="13" t="s">
        <v>1378</v>
      </c>
      <c r="C568" s="13" t="s">
        <v>12</v>
      </c>
      <c r="D568" s="13" t="s">
        <v>1379</v>
      </c>
      <c r="E568" s="13">
        <v>2022</v>
      </c>
      <c r="F568" s="13">
        <v>6</v>
      </c>
      <c r="G568" s="13" t="s">
        <v>262</v>
      </c>
      <c r="H568" s="13" t="s">
        <v>15</v>
      </c>
      <c r="I568" s="13">
        <v>18539006076</v>
      </c>
      <c r="J568" s="13"/>
    </row>
    <row r="569" s="8" customFormat="1" ht="22" customHeight="1" spans="1:10">
      <c r="A569" s="13">
        <v>448</v>
      </c>
      <c r="B569" s="13" t="s">
        <v>1380</v>
      </c>
      <c r="C569" s="13" t="s">
        <v>12</v>
      </c>
      <c r="D569" s="13" t="s">
        <v>1381</v>
      </c>
      <c r="E569" s="13">
        <v>2022</v>
      </c>
      <c r="F569" s="13">
        <v>6</v>
      </c>
      <c r="G569" s="13" t="s">
        <v>262</v>
      </c>
      <c r="H569" s="13" t="s">
        <v>15</v>
      </c>
      <c r="I569" s="13">
        <v>13461075382</v>
      </c>
      <c r="J569" s="13"/>
    </row>
    <row r="570" s="8" customFormat="1" ht="22" customHeight="1" spans="1:10">
      <c r="A570" s="13">
        <v>449</v>
      </c>
      <c r="B570" s="13" t="s">
        <v>1382</v>
      </c>
      <c r="C570" s="13" t="s">
        <v>12</v>
      </c>
      <c r="D570" s="13" t="s">
        <v>1383</v>
      </c>
      <c r="E570" s="13">
        <v>2022</v>
      </c>
      <c r="F570" s="13">
        <v>6</v>
      </c>
      <c r="G570" s="13" t="s">
        <v>262</v>
      </c>
      <c r="H570" s="13" t="s">
        <v>15</v>
      </c>
      <c r="I570" s="13">
        <v>15286845466</v>
      </c>
      <c r="J570" s="13"/>
    </row>
    <row r="571" s="8" customFormat="1" ht="22" customHeight="1" spans="1:10">
      <c r="A571" s="13">
        <v>450</v>
      </c>
      <c r="B571" s="13" t="s">
        <v>1384</v>
      </c>
      <c r="C571" s="13" t="s">
        <v>18</v>
      </c>
      <c r="D571" s="13" t="s">
        <v>1385</v>
      </c>
      <c r="E571" s="13">
        <v>2022</v>
      </c>
      <c r="F571" s="13">
        <v>6</v>
      </c>
      <c r="G571" s="13" t="s">
        <v>262</v>
      </c>
      <c r="H571" s="13" t="s">
        <v>15</v>
      </c>
      <c r="I571" s="13">
        <v>18300689137</v>
      </c>
      <c r="J571" s="13"/>
    </row>
    <row r="572" s="8" customFormat="1" ht="22" customHeight="1" spans="1:10">
      <c r="A572" s="13">
        <v>451</v>
      </c>
      <c r="B572" s="13" t="s">
        <v>1386</v>
      </c>
      <c r="C572" s="13" t="s">
        <v>12</v>
      </c>
      <c r="D572" s="13" t="s">
        <v>1387</v>
      </c>
      <c r="E572" s="13">
        <v>2022</v>
      </c>
      <c r="F572" s="13">
        <v>6</v>
      </c>
      <c r="G572" s="13" t="s">
        <v>262</v>
      </c>
      <c r="H572" s="13" t="s">
        <v>15</v>
      </c>
      <c r="I572" s="13">
        <v>18339907759</v>
      </c>
      <c r="J572" s="13"/>
    </row>
    <row r="573" s="8" customFormat="1" ht="22" customHeight="1" spans="1:10">
      <c r="A573" s="13">
        <v>452</v>
      </c>
      <c r="B573" s="13" t="s">
        <v>1388</v>
      </c>
      <c r="C573" s="13" t="s">
        <v>12</v>
      </c>
      <c r="D573" s="13" t="s">
        <v>1389</v>
      </c>
      <c r="E573" s="13">
        <v>2022</v>
      </c>
      <c r="F573" s="13">
        <v>6</v>
      </c>
      <c r="G573" s="13" t="s">
        <v>1390</v>
      </c>
      <c r="H573" s="13" t="s">
        <v>15</v>
      </c>
      <c r="I573" s="13">
        <v>13674942289</v>
      </c>
      <c r="J573" s="13"/>
    </row>
    <row r="574" s="8" customFormat="1" ht="22" customHeight="1" spans="1:10">
      <c r="A574" s="13">
        <v>453</v>
      </c>
      <c r="B574" s="13" t="s">
        <v>1391</v>
      </c>
      <c r="C574" s="13" t="s">
        <v>18</v>
      </c>
      <c r="D574" s="13" t="s">
        <v>1392</v>
      </c>
      <c r="E574" s="13">
        <v>2022</v>
      </c>
      <c r="F574" s="13">
        <v>6</v>
      </c>
      <c r="G574" s="13" t="s">
        <v>1390</v>
      </c>
      <c r="H574" s="13" t="s">
        <v>15</v>
      </c>
      <c r="I574" s="13">
        <v>17719091022</v>
      </c>
      <c r="J574" s="13"/>
    </row>
    <row r="575" s="8" customFormat="1" ht="22" customHeight="1" spans="1:10">
      <c r="A575" s="13">
        <v>454</v>
      </c>
      <c r="B575" s="13" t="s">
        <v>1393</v>
      </c>
      <c r="C575" s="13" t="s">
        <v>18</v>
      </c>
      <c r="D575" s="13" t="s">
        <v>1394</v>
      </c>
      <c r="E575" s="13">
        <v>2022</v>
      </c>
      <c r="F575" s="13">
        <v>6</v>
      </c>
      <c r="G575" s="13" t="s">
        <v>1395</v>
      </c>
      <c r="H575" s="13" t="s">
        <v>15</v>
      </c>
      <c r="I575" s="13">
        <v>15290863134</v>
      </c>
      <c r="J575" s="13"/>
    </row>
    <row r="576" s="8" customFormat="1" ht="22" customHeight="1" spans="1:10">
      <c r="A576" s="13">
        <v>455</v>
      </c>
      <c r="B576" s="13" t="s">
        <v>1396</v>
      </c>
      <c r="C576" s="13" t="s">
        <v>12</v>
      </c>
      <c r="D576" s="13" t="s">
        <v>1397</v>
      </c>
      <c r="E576" s="13">
        <v>2022</v>
      </c>
      <c r="F576" s="13">
        <v>6</v>
      </c>
      <c r="G576" s="13" t="s">
        <v>1395</v>
      </c>
      <c r="H576" s="13" t="s">
        <v>15</v>
      </c>
      <c r="I576" s="13">
        <v>13643845830</v>
      </c>
      <c r="J576" s="13"/>
    </row>
    <row r="577" s="8" customFormat="1" ht="22" customHeight="1" spans="1:10">
      <c r="A577" s="13">
        <v>456</v>
      </c>
      <c r="B577" s="13" t="s">
        <v>1398</v>
      </c>
      <c r="C577" s="13" t="s">
        <v>12</v>
      </c>
      <c r="D577" s="13" t="s">
        <v>1399</v>
      </c>
      <c r="E577" s="13">
        <v>2022</v>
      </c>
      <c r="F577" s="13">
        <v>6</v>
      </c>
      <c r="G577" s="13" t="s">
        <v>1400</v>
      </c>
      <c r="H577" s="13" t="s">
        <v>15</v>
      </c>
      <c r="I577" s="13">
        <v>13213031147</v>
      </c>
      <c r="J577" s="13"/>
    </row>
    <row r="578" s="8" customFormat="1" ht="22" customHeight="1" spans="1:10">
      <c r="A578" s="13">
        <v>457</v>
      </c>
      <c r="B578" s="13" t="s">
        <v>1401</v>
      </c>
      <c r="C578" s="13" t="s">
        <v>12</v>
      </c>
      <c r="D578" s="13" t="s">
        <v>1402</v>
      </c>
      <c r="E578" s="13">
        <v>2022</v>
      </c>
      <c r="F578" s="13">
        <v>6</v>
      </c>
      <c r="G578" s="13" t="s">
        <v>688</v>
      </c>
      <c r="H578" s="13" t="s">
        <v>15</v>
      </c>
      <c r="I578" s="13">
        <v>15538295305</v>
      </c>
      <c r="J578" s="13"/>
    </row>
    <row r="579" s="8" customFormat="1" ht="22" customHeight="1" spans="1:10">
      <c r="A579" s="13">
        <v>458</v>
      </c>
      <c r="B579" s="13" t="s">
        <v>1403</v>
      </c>
      <c r="C579" s="13" t="s">
        <v>12</v>
      </c>
      <c r="D579" s="13" t="s">
        <v>1404</v>
      </c>
      <c r="E579" s="13">
        <v>2022</v>
      </c>
      <c r="F579" s="13">
        <v>6</v>
      </c>
      <c r="G579" s="13" t="s">
        <v>688</v>
      </c>
      <c r="H579" s="13" t="s">
        <v>15</v>
      </c>
      <c r="I579" s="13">
        <v>18137733378</v>
      </c>
      <c r="J579" s="13"/>
    </row>
    <row r="580" s="8" customFormat="1" ht="22" customHeight="1" spans="1:10">
      <c r="A580" s="13">
        <v>459</v>
      </c>
      <c r="B580" s="13" t="s">
        <v>1405</v>
      </c>
      <c r="C580" s="13" t="s">
        <v>18</v>
      </c>
      <c r="D580" s="50" t="s">
        <v>1406</v>
      </c>
      <c r="E580" s="13">
        <v>2022</v>
      </c>
      <c r="F580" s="13">
        <v>6</v>
      </c>
      <c r="G580" s="13" t="s">
        <v>208</v>
      </c>
      <c r="H580" s="13" t="s">
        <v>15</v>
      </c>
      <c r="I580" s="13">
        <v>18339280736</v>
      </c>
      <c r="J580" s="13"/>
    </row>
    <row r="581" s="8" customFormat="1" ht="22" customHeight="1" spans="1:10">
      <c r="A581" s="13">
        <v>460</v>
      </c>
      <c r="B581" s="13" t="s">
        <v>1407</v>
      </c>
      <c r="C581" s="13" t="s">
        <v>18</v>
      </c>
      <c r="D581" s="50" t="s">
        <v>1408</v>
      </c>
      <c r="E581" s="13">
        <v>2022</v>
      </c>
      <c r="F581" s="13">
        <v>6</v>
      </c>
      <c r="G581" s="13" t="s">
        <v>208</v>
      </c>
      <c r="H581" s="13" t="s">
        <v>15</v>
      </c>
      <c r="I581" s="13">
        <v>18637233471</v>
      </c>
      <c r="J581" s="13"/>
    </row>
    <row r="582" s="8" customFormat="1" ht="22" customHeight="1" spans="1:10">
      <c r="A582" s="13">
        <v>461</v>
      </c>
      <c r="B582" s="13" t="s">
        <v>1409</v>
      </c>
      <c r="C582" s="13" t="s">
        <v>18</v>
      </c>
      <c r="D582" s="13" t="s">
        <v>1410</v>
      </c>
      <c r="E582" s="13">
        <v>2022</v>
      </c>
      <c r="F582" s="13">
        <v>6</v>
      </c>
      <c r="G582" s="13" t="s">
        <v>272</v>
      </c>
      <c r="H582" s="13" t="s">
        <v>15</v>
      </c>
      <c r="I582" s="13">
        <v>15639786993</v>
      </c>
      <c r="J582" s="13"/>
    </row>
    <row r="583" s="8" customFormat="1" ht="22" customHeight="1" spans="1:10">
      <c r="A583" s="13">
        <v>462</v>
      </c>
      <c r="B583" s="13" t="s">
        <v>1411</v>
      </c>
      <c r="C583" s="13" t="s">
        <v>12</v>
      </c>
      <c r="D583" s="50" t="s">
        <v>1412</v>
      </c>
      <c r="E583" s="13">
        <v>2022</v>
      </c>
      <c r="F583" s="13">
        <v>6</v>
      </c>
      <c r="G583" s="13" t="s">
        <v>279</v>
      </c>
      <c r="H583" s="13" t="s">
        <v>15</v>
      </c>
      <c r="I583" s="13">
        <v>18768882591</v>
      </c>
      <c r="J583" s="21"/>
    </row>
    <row r="584" s="8" customFormat="1" ht="22" customHeight="1" spans="1:10">
      <c r="A584" s="13">
        <v>463</v>
      </c>
      <c r="B584" s="13" t="s">
        <v>1413</v>
      </c>
      <c r="C584" s="13" t="s">
        <v>18</v>
      </c>
      <c r="D584" s="50" t="s">
        <v>1414</v>
      </c>
      <c r="E584" s="13">
        <v>2022</v>
      </c>
      <c r="F584" s="13">
        <v>6</v>
      </c>
      <c r="G584" s="13" t="s">
        <v>279</v>
      </c>
      <c r="H584" s="13" t="s">
        <v>15</v>
      </c>
      <c r="I584" s="13">
        <v>17737150620</v>
      </c>
      <c r="J584" s="41"/>
    </row>
    <row r="585" s="8" customFormat="1" ht="22" customHeight="1" spans="1:10">
      <c r="A585" s="13">
        <v>464</v>
      </c>
      <c r="B585" s="13" t="s">
        <v>1415</v>
      </c>
      <c r="C585" s="13" t="s">
        <v>12</v>
      </c>
      <c r="D585" s="50" t="s">
        <v>1416</v>
      </c>
      <c r="E585" s="13">
        <v>2022</v>
      </c>
      <c r="F585" s="13">
        <v>6</v>
      </c>
      <c r="G585" s="13" t="s">
        <v>279</v>
      </c>
      <c r="H585" s="13" t="s">
        <v>15</v>
      </c>
      <c r="I585" s="13">
        <v>13137735571</v>
      </c>
      <c r="J585" s="41"/>
    </row>
    <row r="586" s="8" customFormat="1" ht="22" customHeight="1" spans="1:10">
      <c r="A586" s="13">
        <v>465</v>
      </c>
      <c r="B586" s="13" t="s">
        <v>1417</v>
      </c>
      <c r="C586" s="13" t="s">
        <v>18</v>
      </c>
      <c r="D586" s="50" t="s">
        <v>1418</v>
      </c>
      <c r="E586" s="13">
        <v>2022</v>
      </c>
      <c r="F586" s="13">
        <v>6</v>
      </c>
      <c r="G586" s="13" t="s">
        <v>279</v>
      </c>
      <c r="H586" s="13" t="s">
        <v>15</v>
      </c>
      <c r="I586" s="13">
        <v>18137807796</v>
      </c>
      <c r="J586" s="41"/>
    </row>
    <row r="587" s="8" customFormat="1" ht="22" customHeight="1" spans="1:10">
      <c r="A587" s="13">
        <v>466</v>
      </c>
      <c r="B587" s="13" t="s">
        <v>1419</v>
      </c>
      <c r="C587" s="13" t="s">
        <v>18</v>
      </c>
      <c r="D587" s="13" t="s">
        <v>1420</v>
      </c>
      <c r="E587" s="13">
        <v>2022</v>
      </c>
      <c r="F587" s="13">
        <v>6</v>
      </c>
      <c r="G587" s="13" t="s">
        <v>1421</v>
      </c>
      <c r="H587" s="13" t="s">
        <v>15</v>
      </c>
      <c r="I587" s="13">
        <v>18530839903</v>
      </c>
      <c r="J587" s="42"/>
    </row>
    <row r="588" s="8" customFormat="1" ht="22" customHeight="1" spans="1:10">
      <c r="A588" s="13">
        <v>467</v>
      </c>
      <c r="B588" s="13" t="s">
        <v>1422</v>
      </c>
      <c r="C588" s="13" t="s">
        <v>18</v>
      </c>
      <c r="D588" s="13" t="s">
        <v>1423</v>
      </c>
      <c r="E588" s="13">
        <v>2022</v>
      </c>
      <c r="F588" s="13">
        <v>6</v>
      </c>
      <c r="G588" s="13" t="s">
        <v>1424</v>
      </c>
      <c r="H588" s="13" t="s">
        <v>15</v>
      </c>
      <c r="I588" s="13">
        <v>13838591893</v>
      </c>
      <c r="J588" s="42"/>
    </row>
    <row r="589" s="8" customFormat="1" ht="22" customHeight="1" spans="1:10">
      <c r="A589" s="13">
        <v>468</v>
      </c>
      <c r="B589" s="13" t="s">
        <v>1425</v>
      </c>
      <c r="C589" s="13" t="s">
        <v>18</v>
      </c>
      <c r="D589" s="13" t="s">
        <v>1426</v>
      </c>
      <c r="E589" s="13">
        <v>2022</v>
      </c>
      <c r="F589" s="13">
        <v>6</v>
      </c>
      <c r="G589" s="13" t="s">
        <v>1427</v>
      </c>
      <c r="H589" s="13" t="s">
        <v>15</v>
      </c>
      <c r="I589" s="13">
        <v>13071074506</v>
      </c>
      <c r="J589" s="42"/>
    </row>
    <row r="590" s="8" customFormat="1" ht="22" customHeight="1" spans="1:10">
      <c r="A590" s="13">
        <v>469</v>
      </c>
      <c r="B590" s="13" t="s">
        <v>1428</v>
      </c>
      <c r="C590" s="13" t="s">
        <v>12</v>
      </c>
      <c r="D590" s="13" t="s">
        <v>1429</v>
      </c>
      <c r="E590" s="13">
        <v>2022</v>
      </c>
      <c r="F590" s="13">
        <v>6</v>
      </c>
      <c r="G590" s="13" t="s">
        <v>1430</v>
      </c>
      <c r="H590" s="13" t="s">
        <v>15</v>
      </c>
      <c r="I590" s="13">
        <v>15539973681</v>
      </c>
      <c r="J590" s="42"/>
    </row>
    <row r="591" s="8" customFormat="1" ht="22" customHeight="1" spans="1:10">
      <c r="A591" s="13">
        <v>470</v>
      </c>
      <c r="B591" s="13" t="s">
        <v>1431</v>
      </c>
      <c r="C591" s="13" t="s">
        <v>12</v>
      </c>
      <c r="D591" s="13" t="s">
        <v>1432</v>
      </c>
      <c r="E591" s="13">
        <v>2022</v>
      </c>
      <c r="F591" s="13">
        <v>6</v>
      </c>
      <c r="G591" s="13" t="s">
        <v>839</v>
      </c>
      <c r="H591" s="13" t="s">
        <v>15</v>
      </c>
      <c r="I591" s="13">
        <v>58570722</v>
      </c>
      <c r="J591" s="42"/>
    </row>
    <row r="592" s="8" customFormat="1" ht="22" customHeight="1" spans="1:10">
      <c r="A592" s="13">
        <v>471</v>
      </c>
      <c r="B592" s="13" t="s">
        <v>1433</v>
      </c>
      <c r="C592" s="13" t="s">
        <v>18</v>
      </c>
      <c r="D592" s="50" t="s">
        <v>1434</v>
      </c>
      <c r="E592" s="13">
        <v>2022</v>
      </c>
      <c r="F592" s="13">
        <v>6</v>
      </c>
      <c r="G592" s="13" t="s">
        <v>839</v>
      </c>
      <c r="H592" s="13" t="s">
        <v>15</v>
      </c>
      <c r="I592" s="13">
        <v>58570722</v>
      </c>
      <c r="J592" s="43"/>
    </row>
    <row r="593" s="8" customFormat="1" ht="22" customHeight="1" spans="1:10">
      <c r="A593" s="13">
        <v>472</v>
      </c>
      <c r="B593" s="13" t="s">
        <v>1435</v>
      </c>
      <c r="C593" s="13" t="s">
        <v>12</v>
      </c>
      <c r="D593" s="13" t="s">
        <v>1436</v>
      </c>
      <c r="E593" s="13">
        <v>2022</v>
      </c>
      <c r="F593" s="13">
        <v>6</v>
      </c>
      <c r="G593" s="13" t="s">
        <v>1437</v>
      </c>
      <c r="H593" s="13" t="s">
        <v>15</v>
      </c>
      <c r="I593" s="13">
        <v>18538070320</v>
      </c>
      <c r="J593" s="42"/>
    </row>
    <row r="594" s="8" customFormat="1" ht="22" customHeight="1" spans="1:10">
      <c r="A594" s="13">
        <v>473</v>
      </c>
      <c r="B594" s="13" t="s">
        <v>1438</v>
      </c>
      <c r="C594" s="13" t="s">
        <v>18</v>
      </c>
      <c r="D594" s="13" t="s">
        <v>1439</v>
      </c>
      <c r="E594" s="13">
        <v>2022</v>
      </c>
      <c r="F594" s="13">
        <v>6</v>
      </c>
      <c r="G594" s="13" t="s">
        <v>1440</v>
      </c>
      <c r="H594" s="13" t="s">
        <v>15</v>
      </c>
      <c r="I594" s="13">
        <v>15038156233</v>
      </c>
      <c r="J594" s="43"/>
    </row>
    <row r="595" s="8" customFormat="1" ht="22" customHeight="1" spans="1:10">
      <c r="A595" s="13">
        <v>474</v>
      </c>
      <c r="B595" s="13" t="s">
        <v>1441</v>
      </c>
      <c r="C595" s="13" t="s">
        <v>18</v>
      </c>
      <c r="D595" s="13" t="s">
        <v>1442</v>
      </c>
      <c r="E595" s="13">
        <v>2022</v>
      </c>
      <c r="F595" s="13">
        <v>6</v>
      </c>
      <c r="G595" s="13" t="s">
        <v>126</v>
      </c>
      <c r="H595" s="13" t="s">
        <v>15</v>
      </c>
      <c r="I595" s="13">
        <v>15890153590</v>
      </c>
      <c r="J595" s="42"/>
    </row>
    <row r="596" s="8" customFormat="1" ht="22" customHeight="1" spans="1:10">
      <c r="A596" s="13">
        <v>475</v>
      </c>
      <c r="B596" s="13" t="s">
        <v>1443</v>
      </c>
      <c r="C596" s="13" t="s">
        <v>18</v>
      </c>
      <c r="D596" s="13" t="s">
        <v>1444</v>
      </c>
      <c r="E596" s="13">
        <v>2022</v>
      </c>
      <c r="F596" s="13">
        <v>6</v>
      </c>
      <c r="G596" s="13" t="s">
        <v>126</v>
      </c>
      <c r="H596" s="13" t="s">
        <v>15</v>
      </c>
      <c r="I596" s="13">
        <v>18236098645</v>
      </c>
      <c r="J596" s="42"/>
    </row>
    <row r="597" s="8" customFormat="1" ht="22" customHeight="1" spans="1:10">
      <c r="A597" s="13">
        <v>476</v>
      </c>
      <c r="B597" s="13" t="s">
        <v>1445</v>
      </c>
      <c r="C597" s="13" t="s">
        <v>12</v>
      </c>
      <c r="D597" s="13" t="s">
        <v>1446</v>
      </c>
      <c r="E597" s="13">
        <v>2022</v>
      </c>
      <c r="F597" s="13">
        <v>6</v>
      </c>
      <c r="G597" s="13" t="s">
        <v>126</v>
      </c>
      <c r="H597" s="13" t="s">
        <v>15</v>
      </c>
      <c r="I597" s="13">
        <v>15890173196</v>
      </c>
      <c r="J597" s="42"/>
    </row>
    <row r="598" s="8" customFormat="1" ht="22" customHeight="1" spans="1:10">
      <c r="A598" s="13">
        <v>477</v>
      </c>
      <c r="B598" s="13" t="s">
        <v>1447</v>
      </c>
      <c r="C598" s="13" t="s">
        <v>12</v>
      </c>
      <c r="D598" s="13" t="s">
        <v>1448</v>
      </c>
      <c r="E598" s="13">
        <v>2022</v>
      </c>
      <c r="F598" s="13">
        <v>6</v>
      </c>
      <c r="G598" s="13" t="s">
        <v>1449</v>
      </c>
      <c r="H598" s="13" t="s">
        <v>15</v>
      </c>
      <c r="I598" s="13">
        <v>15927160767</v>
      </c>
      <c r="J598" s="42"/>
    </row>
    <row r="599" s="8" customFormat="1" ht="22" customHeight="1" spans="1:10">
      <c r="A599" s="13">
        <v>478</v>
      </c>
      <c r="B599" s="13" t="s">
        <v>1450</v>
      </c>
      <c r="C599" s="13" t="s">
        <v>18</v>
      </c>
      <c r="D599" s="13" t="s">
        <v>1451</v>
      </c>
      <c r="E599" s="13">
        <v>2022</v>
      </c>
      <c r="F599" s="13">
        <v>6</v>
      </c>
      <c r="G599" s="13" t="s">
        <v>294</v>
      </c>
      <c r="H599" s="13" t="s">
        <v>15</v>
      </c>
      <c r="I599" s="13">
        <v>18524539467</v>
      </c>
      <c r="J599" s="42"/>
    </row>
    <row r="600" s="8" customFormat="1" ht="22" customHeight="1" spans="1:10">
      <c r="A600" s="13">
        <v>479</v>
      </c>
      <c r="B600" s="13" t="s">
        <v>1452</v>
      </c>
      <c r="C600" s="13" t="s">
        <v>18</v>
      </c>
      <c r="D600" s="13" t="s">
        <v>1453</v>
      </c>
      <c r="E600" s="13">
        <v>2022</v>
      </c>
      <c r="F600" s="13">
        <v>6</v>
      </c>
      <c r="G600" s="13" t="s">
        <v>294</v>
      </c>
      <c r="H600" s="13" t="s">
        <v>15</v>
      </c>
      <c r="I600" s="13">
        <v>13598008055</v>
      </c>
      <c r="J600" s="42"/>
    </row>
    <row r="601" s="8" customFormat="1" ht="22" customHeight="1" spans="1:10">
      <c r="A601" s="13">
        <v>480</v>
      </c>
      <c r="B601" s="13" t="s">
        <v>1454</v>
      </c>
      <c r="C601" s="13" t="s">
        <v>12</v>
      </c>
      <c r="D601" s="13" t="s">
        <v>1455</v>
      </c>
      <c r="E601" s="13">
        <v>2022</v>
      </c>
      <c r="F601" s="13">
        <v>6</v>
      </c>
      <c r="G601" s="13" t="s">
        <v>294</v>
      </c>
      <c r="H601" s="13" t="s">
        <v>15</v>
      </c>
      <c r="I601" s="13">
        <v>18137168294</v>
      </c>
      <c r="J601" s="42"/>
    </row>
    <row r="602" s="8" customFormat="1" ht="22" customHeight="1" spans="1:10">
      <c r="A602" s="13">
        <v>481</v>
      </c>
      <c r="B602" s="13" t="s">
        <v>1456</v>
      </c>
      <c r="C602" s="13" t="s">
        <v>12</v>
      </c>
      <c r="D602" s="13" t="s">
        <v>1457</v>
      </c>
      <c r="E602" s="13">
        <v>2022</v>
      </c>
      <c r="F602" s="13">
        <v>6</v>
      </c>
      <c r="G602" s="13" t="s">
        <v>294</v>
      </c>
      <c r="H602" s="13" t="s">
        <v>15</v>
      </c>
      <c r="I602" s="13">
        <v>18737040304</v>
      </c>
      <c r="J602" s="42"/>
    </row>
    <row r="603" s="8" customFormat="1" ht="22" customHeight="1" spans="1:10">
      <c r="A603" s="13">
        <v>482</v>
      </c>
      <c r="B603" s="13" t="s">
        <v>1458</v>
      </c>
      <c r="C603" s="13" t="s">
        <v>12</v>
      </c>
      <c r="D603" s="13" t="s">
        <v>1459</v>
      </c>
      <c r="E603" s="13">
        <v>2022</v>
      </c>
      <c r="F603" s="13">
        <v>6</v>
      </c>
      <c r="G603" s="13" t="s">
        <v>1460</v>
      </c>
      <c r="H603" s="13" t="s">
        <v>15</v>
      </c>
      <c r="I603" s="13">
        <v>13783691947</v>
      </c>
      <c r="J603" s="42"/>
    </row>
    <row r="604" s="8" customFormat="1" ht="22" customHeight="1" spans="1:10">
      <c r="A604" s="13">
        <v>483</v>
      </c>
      <c r="B604" s="13" t="s">
        <v>1461</v>
      </c>
      <c r="C604" s="13" t="s">
        <v>18</v>
      </c>
      <c r="D604" s="13" t="s">
        <v>1462</v>
      </c>
      <c r="E604" s="13">
        <v>2022</v>
      </c>
      <c r="F604" s="13">
        <v>6</v>
      </c>
      <c r="G604" s="13" t="s">
        <v>1460</v>
      </c>
      <c r="H604" s="13" t="s">
        <v>15</v>
      </c>
      <c r="I604" s="13">
        <v>19937867971</v>
      </c>
      <c r="J604" s="42"/>
    </row>
    <row r="605" s="8" customFormat="1" ht="22" customHeight="1" spans="1:10">
      <c r="A605" s="13">
        <v>484</v>
      </c>
      <c r="B605" s="13" t="s">
        <v>1463</v>
      </c>
      <c r="C605" s="13" t="s">
        <v>18</v>
      </c>
      <c r="D605" s="13" t="s">
        <v>1464</v>
      </c>
      <c r="E605" s="13">
        <v>2022</v>
      </c>
      <c r="F605" s="13">
        <v>6</v>
      </c>
      <c r="G605" s="13" t="s">
        <v>1465</v>
      </c>
      <c r="H605" s="13" t="s">
        <v>15</v>
      </c>
      <c r="I605" s="13">
        <v>15639057528</v>
      </c>
      <c r="J605" s="42"/>
    </row>
    <row r="606" s="8" customFormat="1" ht="22" customHeight="1" spans="1:10">
      <c r="A606" s="13">
        <v>485</v>
      </c>
      <c r="B606" s="13" t="s">
        <v>1466</v>
      </c>
      <c r="C606" s="13" t="s">
        <v>12</v>
      </c>
      <c r="D606" s="13" t="s">
        <v>1467</v>
      </c>
      <c r="E606" s="13">
        <v>2022</v>
      </c>
      <c r="F606" s="13">
        <v>6</v>
      </c>
      <c r="G606" s="13" t="s">
        <v>1465</v>
      </c>
      <c r="H606" s="13" t="s">
        <v>15</v>
      </c>
      <c r="I606" s="13">
        <v>18803922298</v>
      </c>
      <c r="J606" s="42"/>
    </row>
    <row r="607" s="8" customFormat="1" ht="22" customHeight="1" spans="1:10">
      <c r="A607" s="13">
        <v>486</v>
      </c>
      <c r="B607" s="13" t="s">
        <v>1468</v>
      </c>
      <c r="C607" s="13" t="s">
        <v>12</v>
      </c>
      <c r="D607" s="13" t="s">
        <v>1469</v>
      </c>
      <c r="E607" s="13">
        <v>2022</v>
      </c>
      <c r="F607" s="13">
        <v>6</v>
      </c>
      <c r="G607" s="13" t="s">
        <v>1470</v>
      </c>
      <c r="H607" s="13" t="s">
        <v>15</v>
      </c>
      <c r="I607" s="13">
        <v>15978522629</v>
      </c>
      <c r="J607" s="42"/>
    </row>
    <row r="608" s="8" customFormat="1" ht="22" customHeight="1" spans="1:10">
      <c r="A608" s="13">
        <v>487</v>
      </c>
      <c r="B608" s="13" t="s">
        <v>1471</v>
      </c>
      <c r="C608" s="13" t="s">
        <v>18</v>
      </c>
      <c r="D608" s="13" t="s">
        <v>1472</v>
      </c>
      <c r="E608" s="13">
        <v>2022</v>
      </c>
      <c r="F608" s="13">
        <v>6</v>
      </c>
      <c r="G608" s="13" t="s">
        <v>1470</v>
      </c>
      <c r="H608" s="13" t="s">
        <v>15</v>
      </c>
      <c r="I608" s="13">
        <v>18539458886</v>
      </c>
      <c r="J608" s="42"/>
    </row>
    <row r="609" s="8" customFormat="1" ht="22" customHeight="1" spans="1:10">
      <c r="A609" s="13">
        <v>488</v>
      </c>
      <c r="B609" s="13" t="s">
        <v>1473</v>
      </c>
      <c r="C609" s="13" t="s">
        <v>18</v>
      </c>
      <c r="D609" s="13" t="s">
        <v>1474</v>
      </c>
      <c r="E609" s="13">
        <v>2022</v>
      </c>
      <c r="F609" s="13">
        <v>6</v>
      </c>
      <c r="G609" s="13" t="s">
        <v>1475</v>
      </c>
      <c r="H609" s="13" t="s">
        <v>15</v>
      </c>
      <c r="I609" s="13">
        <v>16638019377</v>
      </c>
      <c r="J609" s="42"/>
    </row>
    <row r="610" s="8" customFormat="1" ht="22" customHeight="1" spans="1:10">
      <c r="A610" s="13">
        <v>489</v>
      </c>
      <c r="B610" s="13" t="s">
        <v>1476</v>
      </c>
      <c r="C610" s="13" t="s">
        <v>12</v>
      </c>
      <c r="D610" s="13" t="s">
        <v>1477</v>
      </c>
      <c r="E610" s="13">
        <v>2022</v>
      </c>
      <c r="F610" s="13">
        <v>6</v>
      </c>
      <c r="G610" s="13" t="s">
        <v>300</v>
      </c>
      <c r="H610" s="13" t="s">
        <v>15</v>
      </c>
      <c r="I610" s="13">
        <v>13213173555</v>
      </c>
      <c r="J610" s="42"/>
    </row>
    <row r="611" s="8" customFormat="1" ht="22" customHeight="1" spans="1:10">
      <c r="A611" s="13">
        <v>490</v>
      </c>
      <c r="B611" s="13" t="s">
        <v>1478</v>
      </c>
      <c r="C611" s="13" t="s">
        <v>18</v>
      </c>
      <c r="D611" s="13" t="s">
        <v>1479</v>
      </c>
      <c r="E611" s="13">
        <v>2022</v>
      </c>
      <c r="F611" s="13">
        <v>6</v>
      </c>
      <c r="G611" s="13" t="s">
        <v>300</v>
      </c>
      <c r="H611" s="13" t="s">
        <v>15</v>
      </c>
      <c r="I611" s="13">
        <v>18595754096</v>
      </c>
      <c r="J611" s="42"/>
    </row>
    <row r="612" s="8" customFormat="1" ht="22" customHeight="1" spans="1:10">
      <c r="A612" s="13">
        <v>491</v>
      </c>
      <c r="B612" s="13" t="s">
        <v>1480</v>
      </c>
      <c r="C612" s="13" t="s">
        <v>18</v>
      </c>
      <c r="D612" s="13" t="s">
        <v>1481</v>
      </c>
      <c r="E612" s="13">
        <v>2022</v>
      </c>
      <c r="F612" s="13">
        <v>6</v>
      </c>
      <c r="G612" s="13" t="s">
        <v>300</v>
      </c>
      <c r="H612" s="13" t="s">
        <v>15</v>
      </c>
      <c r="I612" s="13">
        <v>18239550357</v>
      </c>
      <c r="J612" s="42"/>
    </row>
    <row r="613" s="8" customFormat="1" ht="22" customHeight="1" spans="1:10">
      <c r="A613" s="13">
        <v>492</v>
      </c>
      <c r="B613" s="13" t="s">
        <v>1482</v>
      </c>
      <c r="C613" s="13" t="s">
        <v>18</v>
      </c>
      <c r="D613" s="13" t="s">
        <v>1483</v>
      </c>
      <c r="E613" s="13">
        <v>2022</v>
      </c>
      <c r="F613" s="13">
        <v>6</v>
      </c>
      <c r="G613" s="13" t="s">
        <v>1484</v>
      </c>
      <c r="H613" s="13" t="s">
        <v>15</v>
      </c>
      <c r="I613" s="13">
        <v>18638983801</v>
      </c>
      <c r="J613" s="42"/>
    </row>
    <row r="614" s="8" customFormat="1" ht="22" customHeight="1" spans="1:10">
      <c r="A614" s="13">
        <v>493</v>
      </c>
      <c r="B614" s="13" t="s">
        <v>1485</v>
      </c>
      <c r="C614" s="13" t="s">
        <v>12</v>
      </c>
      <c r="D614" s="13" t="s">
        <v>1486</v>
      </c>
      <c r="E614" s="13">
        <v>2022</v>
      </c>
      <c r="F614" s="13">
        <v>6</v>
      </c>
      <c r="G614" s="13" t="s">
        <v>1484</v>
      </c>
      <c r="H614" s="13" t="s">
        <v>15</v>
      </c>
      <c r="I614" s="13">
        <v>18790272887</v>
      </c>
      <c r="J614" s="42"/>
    </row>
    <row r="615" s="8" customFormat="1" ht="22" customHeight="1" spans="1:10">
      <c r="A615" s="13">
        <v>494</v>
      </c>
      <c r="B615" s="13" t="s">
        <v>1487</v>
      </c>
      <c r="C615" s="13" t="s">
        <v>12</v>
      </c>
      <c r="D615" s="13" t="s">
        <v>1488</v>
      </c>
      <c r="E615" s="13">
        <v>2022</v>
      </c>
      <c r="F615" s="13">
        <v>6</v>
      </c>
      <c r="G615" s="13" t="s">
        <v>1489</v>
      </c>
      <c r="H615" s="13" t="s">
        <v>15</v>
      </c>
      <c r="I615" s="13">
        <v>13253379078</v>
      </c>
      <c r="J615" s="42"/>
    </row>
    <row r="616" s="8" customFormat="1" ht="22" customHeight="1" spans="1:10">
      <c r="A616" s="13">
        <v>495</v>
      </c>
      <c r="B616" s="13" t="s">
        <v>1490</v>
      </c>
      <c r="C616" s="13" t="s">
        <v>12</v>
      </c>
      <c r="D616" s="13" t="s">
        <v>1491</v>
      </c>
      <c r="E616" s="13">
        <v>2022</v>
      </c>
      <c r="F616" s="13">
        <v>6</v>
      </c>
      <c r="G616" s="13" t="s">
        <v>1489</v>
      </c>
      <c r="H616" s="13" t="s">
        <v>15</v>
      </c>
      <c r="I616" s="13">
        <v>18736367078</v>
      </c>
      <c r="J616" s="42"/>
    </row>
    <row r="617" s="8" customFormat="1" ht="22" customHeight="1" spans="1:10">
      <c r="A617" s="13">
        <v>496</v>
      </c>
      <c r="B617" s="13" t="s">
        <v>1492</v>
      </c>
      <c r="C617" s="13" t="s">
        <v>18</v>
      </c>
      <c r="D617" s="13" t="s">
        <v>1493</v>
      </c>
      <c r="E617" s="13">
        <v>2022</v>
      </c>
      <c r="F617" s="13">
        <v>6</v>
      </c>
      <c r="G617" s="13" t="s">
        <v>523</v>
      </c>
      <c r="H617" s="13" t="s">
        <v>15</v>
      </c>
      <c r="I617" s="13">
        <v>15517837201</v>
      </c>
      <c r="J617" s="42"/>
    </row>
    <row r="618" s="8" customFormat="1" ht="22" customHeight="1" spans="1:10">
      <c r="A618" s="13">
        <v>497</v>
      </c>
      <c r="B618" s="13" t="s">
        <v>1494</v>
      </c>
      <c r="C618" s="13" t="s">
        <v>18</v>
      </c>
      <c r="D618" s="13" t="s">
        <v>1495</v>
      </c>
      <c r="E618" s="13">
        <v>2022</v>
      </c>
      <c r="F618" s="13">
        <v>6</v>
      </c>
      <c r="G618" s="13" t="s">
        <v>523</v>
      </c>
      <c r="H618" s="13" t="s">
        <v>15</v>
      </c>
      <c r="I618" s="13">
        <v>19937419067</v>
      </c>
      <c r="J618" s="44"/>
    </row>
    <row r="619" s="8" customFormat="1" ht="22" customHeight="1" spans="1:10">
      <c r="A619" s="13">
        <v>498</v>
      </c>
      <c r="B619" s="13" t="s">
        <v>1496</v>
      </c>
      <c r="C619" s="13" t="s">
        <v>18</v>
      </c>
      <c r="D619" s="13" t="s">
        <v>1497</v>
      </c>
      <c r="E619" s="13">
        <v>2022</v>
      </c>
      <c r="F619" s="13">
        <v>6</v>
      </c>
      <c r="G619" s="13" t="s">
        <v>492</v>
      </c>
      <c r="H619" s="13" t="s">
        <v>15</v>
      </c>
      <c r="I619" s="13">
        <v>15136121028</v>
      </c>
      <c r="J619" s="44"/>
    </row>
    <row r="620" s="8" customFormat="1" ht="22" customHeight="1" spans="1:10">
      <c r="A620" s="13">
        <v>499</v>
      </c>
      <c r="B620" s="13" t="s">
        <v>1498</v>
      </c>
      <c r="C620" s="13" t="s">
        <v>18</v>
      </c>
      <c r="D620" s="13" t="s">
        <v>1499</v>
      </c>
      <c r="E620" s="13">
        <v>2022</v>
      </c>
      <c r="F620" s="13">
        <v>6</v>
      </c>
      <c r="G620" s="13" t="s">
        <v>1500</v>
      </c>
      <c r="H620" s="13" t="s">
        <v>15</v>
      </c>
      <c r="I620" s="13">
        <v>13283826197</v>
      </c>
      <c r="J620" s="44"/>
    </row>
    <row r="621" s="8" customFormat="1" ht="22" customHeight="1" spans="1:10">
      <c r="A621" s="13">
        <v>500</v>
      </c>
      <c r="B621" s="13" t="s">
        <v>1501</v>
      </c>
      <c r="C621" s="13" t="s">
        <v>12</v>
      </c>
      <c r="D621" s="13" t="s">
        <v>1502</v>
      </c>
      <c r="E621" s="13">
        <v>2022</v>
      </c>
      <c r="F621" s="13">
        <v>6</v>
      </c>
      <c r="G621" s="13" t="s">
        <v>1503</v>
      </c>
      <c r="H621" s="13" t="s">
        <v>15</v>
      </c>
      <c r="I621" s="13">
        <v>15890600892</v>
      </c>
      <c r="J621" s="44"/>
    </row>
    <row r="622" s="8" customFormat="1" ht="22" customHeight="1" spans="1:10">
      <c r="A622" s="13">
        <v>501</v>
      </c>
      <c r="B622" s="13" t="s">
        <v>1504</v>
      </c>
      <c r="C622" s="13" t="s">
        <v>12</v>
      </c>
      <c r="D622" s="13" t="s">
        <v>1505</v>
      </c>
      <c r="E622" s="13">
        <v>2022</v>
      </c>
      <c r="F622" s="13">
        <v>6</v>
      </c>
      <c r="G622" s="13" t="s">
        <v>14</v>
      </c>
      <c r="H622" s="13" t="s">
        <v>15</v>
      </c>
      <c r="I622" s="13">
        <v>15515217037</v>
      </c>
      <c r="J622" s="44"/>
    </row>
    <row r="623" s="8" customFormat="1" ht="22" customHeight="1" spans="1:10">
      <c r="A623" s="13">
        <v>502</v>
      </c>
      <c r="B623" s="13" t="s">
        <v>1506</v>
      </c>
      <c r="C623" s="13" t="s">
        <v>12</v>
      </c>
      <c r="D623" s="13" t="s">
        <v>1507</v>
      </c>
      <c r="E623" s="13">
        <v>2022</v>
      </c>
      <c r="F623" s="13">
        <v>6</v>
      </c>
      <c r="G623" s="13" t="s">
        <v>14</v>
      </c>
      <c r="H623" s="13" t="s">
        <v>15</v>
      </c>
      <c r="I623" s="13">
        <v>17737794715</v>
      </c>
      <c r="J623" s="44"/>
    </row>
    <row r="624" s="8" customFormat="1" ht="22" customHeight="1" spans="1:10">
      <c r="A624" s="13">
        <v>503</v>
      </c>
      <c r="B624" s="13" t="s">
        <v>1508</v>
      </c>
      <c r="C624" s="13" t="s">
        <v>18</v>
      </c>
      <c r="D624" s="13" t="s">
        <v>1509</v>
      </c>
      <c r="E624" s="13">
        <v>2022</v>
      </c>
      <c r="F624" s="13">
        <v>6</v>
      </c>
      <c r="G624" s="13" t="s">
        <v>14</v>
      </c>
      <c r="H624" s="13" t="s">
        <v>15</v>
      </c>
      <c r="I624" s="13">
        <v>16650778393</v>
      </c>
      <c r="J624" s="44"/>
    </row>
    <row r="625" s="8" customFormat="1" ht="22" customHeight="1" spans="1:10">
      <c r="A625" s="13">
        <v>504</v>
      </c>
      <c r="B625" s="13" t="s">
        <v>1510</v>
      </c>
      <c r="C625" s="13" t="s">
        <v>12</v>
      </c>
      <c r="D625" s="13" t="s">
        <v>1511</v>
      </c>
      <c r="E625" s="13">
        <v>2022</v>
      </c>
      <c r="F625" s="13">
        <v>6</v>
      </c>
      <c r="G625" s="13" t="s">
        <v>14</v>
      </c>
      <c r="H625" s="13" t="s">
        <v>15</v>
      </c>
      <c r="I625" s="13">
        <v>18575207203</v>
      </c>
      <c r="J625" s="44"/>
    </row>
    <row r="626" s="8" customFormat="1" ht="22" customHeight="1" spans="1:10">
      <c r="A626" s="13">
        <v>505</v>
      </c>
      <c r="B626" s="13" t="s">
        <v>1512</v>
      </c>
      <c r="C626" s="13" t="s">
        <v>18</v>
      </c>
      <c r="D626" s="13" t="s">
        <v>1513</v>
      </c>
      <c r="E626" s="13">
        <v>2022</v>
      </c>
      <c r="F626" s="13">
        <v>6</v>
      </c>
      <c r="G626" s="13" t="s">
        <v>693</v>
      </c>
      <c r="H626" s="13" t="s">
        <v>15</v>
      </c>
      <c r="I626" s="13">
        <v>18703693621</v>
      </c>
      <c r="J626" s="44"/>
    </row>
    <row r="627" s="8" customFormat="1" ht="22" customHeight="1" spans="1:10">
      <c r="A627" s="13">
        <v>506</v>
      </c>
      <c r="B627" s="13" t="s">
        <v>1514</v>
      </c>
      <c r="C627" s="13" t="s">
        <v>18</v>
      </c>
      <c r="D627" s="13" t="s">
        <v>1515</v>
      </c>
      <c r="E627" s="13">
        <v>2022</v>
      </c>
      <c r="F627" s="13">
        <v>6</v>
      </c>
      <c r="G627" s="13" t="s">
        <v>693</v>
      </c>
      <c r="H627" s="13" t="s">
        <v>15</v>
      </c>
      <c r="I627" s="13">
        <v>13525878696</v>
      </c>
      <c r="J627" s="44"/>
    </row>
    <row r="628" s="8" customFormat="1" ht="22" customHeight="1" spans="1:10">
      <c r="A628" s="13">
        <v>507</v>
      </c>
      <c r="B628" s="13" t="s">
        <v>1516</v>
      </c>
      <c r="C628" s="13" t="s">
        <v>18</v>
      </c>
      <c r="D628" s="13" t="s">
        <v>1517</v>
      </c>
      <c r="E628" s="13">
        <v>2022</v>
      </c>
      <c r="F628" s="13">
        <v>6</v>
      </c>
      <c r="G628" s="13" t="s">
        <v>693</v>
      </c>
      <c r="H628" s="13" t="s">
        <v>15</v>
      </c>
      <c r="I628" s="13" t="s">
        <v>1518</v>
      </c>
      <c r="J628" s="44"/>
    </row>
    <row r="629" s="8" customFormat="1" ht="22" customHeight="1" spans="1:10">
      <c r="A629" s="13">
        <v>508</v>
      </c>
      <c r="B629" s="13" t="s">
        <v>1519</v>
      </c>
      <c r="C629" s="13" t="s">
        <v>12</v>
      </c>
      <c r="D629" s="13" t="s">
        <v>1520</v>
      </c>
      <c r="E629" s="13">
        <v>2022</v>
      </c>
      <c r="F629" s="13">
        <v>6</v>
      </c>
      <c r="G629" s="13" t="s">
        <v>329</v>
      </c>
      <c r="H629" s="13" t="s">
        <v>15</v>
      </c>
      <c r="I629" s="13">
        <v>15108271047</v>
      </c>
      <c r="J629" s="44"/>
    </row>
    <row r="630" s="8" customFormat="1" ht="22" customHeight="1" spans="1:10">
      <c r="A630" s="13">
        <v>509</v>
      </c>
      <c r="B630" s="13" t="s">
        <v>1521</v>
      </c>
      <c r="C630" s="13" t="s">
        <v>18</v>
      </c>
      <c r="D630" s="50" t="s">
        <v>1522</v>
      </c>
      <c r="E630" s="13">
        <v>2022</v>
      </c>
      <c r="F630" s="13">
        <v>6</v>
      </c>
      <c r="G630" s="13" t="s">
        <v>329</v>
      </c>
      <c r="H630" s="13" t="s">
        <v>15</v>
      </c>
      <c r="I630" s="13">
        <v>18569942662</v>
      </c>
      <c r="J630" s="44"/>
    </row>
    <row r="631" s="8" customFormat="1" ht="22" customHeight="1" spans="1:10">
      <c r="A631" s="13">
        <v>510</v>
      </c>
      <c r="B631" s="13" t="s">
        <v>1523</v>
      </c>
      <c r="C631" s="13" t="s">
        <v>18</v>
      </c>
      <c r="D631" s="50" t="s">
        <v>1524</v>
      </c>
      <c r="E631" s="13">
        <v>2022</v>
      </c>
      <c r="F631" s="13">
        <v>6</v>
      </c>
      <c r="G631" s="13" t="s">
        <v>329</v>
      </c>
      <c r="H631" s="13" t="s">
        <v>15</v>
      </c>
      <c r="I631" s="13">
        <v>13503813115</v>
      </c>
      <c r="J631" s="44"/>
    </row>
    <row r="632" s="8" customFormat="1" ht="22" customHeight="1" spans="1:10">
      <c r="A632" s="13">
        <v>511</v>
      </c>
      <c r="B632" s="13" t="s">
        <v>1525</v>
      </c>
      <c r="C632" s="13" t="s">
        <v>12</v>
      </c>
      <c r="D632" s="13" t="s">
        <v>1526</v>
      </c>
      <c r="E632" s="13">
        <v>2022</v>
      </c>
      <c r="F632" s="13">
        <v>6</v>
      </c>
      <c r="G632" s="13" t="s">
        <v>1527</v>
      </c>
      <c r="H632" s="13" t="s">
        <v>15</v>
      </c>
      <c r="I632" s="13">
        <v>17319789670</v>
      </c>
      <c r="J632" s="44"/>
    </row>
    <row r="633" s="8" customFormat="1" ht="22" customHeight="1" spans="1:10">
      <c r="A633" s="13">
        <v>512</v>
      </c>
      <c r="B633" s="13" t="s">
        <v>1528</v>
      </c>
      <c r="C633" s="13" t="s">
        <v>12</v>
      </c>
      <c r="D633" s="50" t="s">
        <v>1529</v>
      </c>
      <c r="E633" s="13">
        <v>2022</v>
      </c>
      <c r="F633" s="13">
        <v>6</v>
      </c>
      <c r="G633" s="13" t="s">
        <v>30</v>
      </c>
      <c r="H633" s="13" t="s">
        <v>15</v>
      </c>
      <c r="I633" s="13">
        <v>13937224033</v>
      </c>
      <c r="J633" s="44" t="s">
        <v>844</v>
      </c>
    </row>
    <row r="634" s="8" customFormat="1" ht="22" customHeight="1" spans="1:10">
      <c r="A634" s="13">
        <v>513</v>
      </c>
      <c r="B634" s="13" t="s">
        <v>1530</v>
      </c>
      <c r="C634" s="13" t="s">
        <v>18</v>
      </c>
      <c r="D634" s="13" t="s">
        <v>1531</v>
      </c>
      <c r="E634" s="13">
        <v>2022</v>
      </c>
      <c r="F634" s="13">
        <v>6</v>
      </c>
      <c r="G634" s="13" t="s">
        <v>30</v>
      </c>
      <c r="H634" s="13" t="s">
        <v>15</v>
      </c>
      <c r="I634" s="13">
        <v>13168590043</v>
      </c>
      <c r="J634" s="44" t="s">
        <v>844</v>
      </c>
    </row>
    <row r="635" s="8" customFormat="1" ht="22" customHeight="1" spans="1:10">
      <c r="A635" s="13">
        <v>514</v>
      </c>
      <c r="B635" s="13" t="s">
        <v>1532</v>
      </c>
      <c r="C635" s="13" t="s">
        <v>12</v>
      </c>
      <c r="D635" s="13" t="s">
        <v>1533</v>
      </c>
      <c r="E635" s="13">
        <v>2022</v>
      </c>
      <c r="F635" s="13">
        <v>6</v>
      </c>
      <c r="G635" s="13" t="s">
        <v>30</v>
      </c>
      <c r="H635" s="13" t="s">
        <v>15</v>
      </c>
      <c r="I635" s="13">
        <v>18538765693</v>
      </c>
      <c r="J635" s="44" t="s">
        <v>844</v>
      </c>
    </row>
    <row r="636" s="8" customFormat="1" ht="22" customHeight="1" spans="1:10">
      <c r="A636" s="13">
        <v>515</v>
      </c>
      <c r="B636" s="13" t="s">
        <v>1534</v>
      </c>
      <c r="C636" s="13" t="s">
        <v>18</v>
      </c>
      <c r="D636" s="13" t="s">
        <v>1535</v>
      </c>
      <c r="E636" s="13">
        <v>2022</v>
      </c>
      <c r="F636" s="13">
        <v>6</v>
      </c>
      <c r="G636" s="13" t="s">
        <v>1536</v>
      </c>
      <c r="H636" s="13" t="s">
        <v>15</v>
      </c>
      <c r="I636" s="13">
        <v>19526312248</v>
      </c>
      <c r="J636" s="44"/>
    </row>
    <row r="637" s="8" customFormat="1" ht="22" customHeight="1" spans="1:10">
      <c r="A637" s="13">
        <v>516</v>
      </c>
      <c r="B637" s="13" t="s">
        <v>1537</v>
      </c>
      <c r="C637" s="13" t="s">
        <v>18</v>
      </c>
      <c r="D637" s="13" t="s">
        <v>1538</v>
      </c>
      <c r="E637" s="13">
        <v>2022</v>
      </c>
      <c r="F637" s="13">
        <v>6</v>
      </c>
      <c r="G637" s="13" t="s">
        <v>1536</v>
      </c>
      <c r="H637" s="13" t="s">
        <v>15</v>
      </c>
      <c r="I637" s="13">
        <v>13383822777</v>
      </c>
      <c r="J637" s="44"/>
    </row>
    <row r="638" s="8" customFormat="1" ht="22" customHeight="1" spans="1:10">
      <c r="A638" s="13">
        <v>517</v>
      </c>
      <c r="B638" s="13" t="s">
        <v>1539</v>
      </c>
      <c r="C638" s="13" t="s">
        <v>18</v>
      </c>
      <c r="D638" s="13" t="s">
        <v>1540</v>
      </c>
      <c r="E638" s="13">
        <v>2022</v>
      </c>
      <c r="F638" s="13">
        <v>6</v>
      </c>
      <c r="G638" s="13" t="s">
        <v>1536</v>
      </c>
      <c r="H638" s="13" t="s">
        <v>15</v>
      </c>
      <c r="I638" s="13">
        <v>18039556531</v>
      </c>
      <c r="J638" s="44"/>
    </row>
    <row r="639" s="8" customFormat="1" ht="22" customHeight="1" spans="1:10">
      <c r="A639" s="13">
        <v>518</v>
      </c>
      <c r="B639" s="13" t="s">
        <v>1541</v>
      </c>
      <c r="C639" s="13" t="s">
        <v>18</v>
      </c>
      <c r="D639" s="13" t="s">
        <v>1542</v>
      </c>
      <c r="E639" s="13">
        <v>2022</v>
      </c>
      <c r="F639" s="13">
        <v>6</v>
      </c>
      <c r="G639" s="13" t="s">
        <v>1543</v>
      </c>
      <c r="H639" s="13" t="s">
        <v>15</v>
      </c>
      <c r="I639" s="13">
        <v>18737583496</v>
      </c>
      <c r="J639" s="44"/>
    </row>
    <row r="640" s="8" customFormat="1" ht="22" customHeight="1" spans="1:10">
      <c r="A640" s="13">
        <v>519</v>
      </c>
      <c r="B640" s="13" t="s">
        <v>1544</v>
      </c>
      <c r="C640" s="13" t="s">
        <v>12</v>
      </c>
      <c r="D640" s="13" t="s">
        <v>1545</v>
      </c>
      <c r="E640" s="13">
        <v>2022</v>
      </c>
      <c r="F640" s="13">
        <v>6</v>
      </c>
      <c r="G640" s="13" t="s">
        <v>1543</v>
      </c>
      <c r="H640" s="13" t="s">
        <v>15</v>
      </c>
      <c r="I640" s="13">
        <v>13598832071</v>
      </c>
      <c r="J640" s="44"/>
    </row>
    <row r="641" s="8" customFormat="1" ht="22" customHeight="1" spans="1:10">
      <c r="A641" s="13">
        <v>520</v>
      </c>
      <c r="B641" s="13" t="s">
        <v>1546</v>
      </c>
      <c r="C641" s="13" t="s">
        <v>18</v>
      </c>
      <c r="D641" s="13" t="s">
        <v>1547</v>
      </c>
      <c r="E641" s="13">
        <v>2022</v>
      </c>
      <c r="F641" s="13">
        <v>6</v>
      </c>
      <c r="G641" s="13" t="s">
        <v>1270</v>
      </c>
      <c r="H641" s="13" t="s">
        <v>15</v>
      </c>
      <c r="I641" s="13">
        <v>18738939071</v>
      </c>
      <c r="J641" s="45"/>
    </row>
    <row r="642" s="8" customFormat="1" ht="22" customHeight="1" spans="1:10">
      <c r="A642" s="13">
        <v>521</v>
      </c>
      <c r="B642" s="13" t="s">
        <v>1548</v>
      </c>
      <c r="C642" s="13" t="s">
        <v>12</v>
      </c>
      <c r="D642" s="50" t="s">
        <v>1549</v>
      </c>
      <c r="E642" s="13">
        <v>2022</v>
      </c>
      <c r="F642" s="13">
        <v>6</v>
      </c>
      <c r="G642" s="13" t="s">
        <v>706</v>
      </c>
      <c r="H642" s="13" t="s">
        <v>15</v>
      </c>
      <c r="I642" s="13">
        <v>13102182650</v>
      </c>
      <c r="J642" s="13"/>
    </row>
    <row r="643" s="8" customFormat="1" ht="22" customHeight="1" spans="1:10">
      <c r="A643" s="13">
        <v>522</v>
      </c>
      <c r="B643" s="13" t="s">
        <v>1550</v>
      </c>
      <c r="C643" s="13" t="s">
        <v>18</v>
      </c>
      <c r="D643" s="13" t="s">
        <v>1551</v>
      </c>
      <c r="E643" s="13">
        <v>2022</v>
      </c>
      <c r="F643" s="13">
        <v>6</v>
      </c>
      <c r="G643" s="13" t="s">
        <v>27</v>
      </c>
      <c r="H643" s="13" t="s">
        <v>15</v>
      </c>
      <c r="I643" s="13">
        <v>13580513719</v>
      </c>
      <c r="J643" s="26"/>
    </row>
    <row r="644" s="8" customFormat="1" ht="22" customHeight="1" spans="1:10">
      <c r="A644" s="13">
        <v>523</v>
      </c>
      <c r="B644" s="13" t="s">
        <v>1552</v>
      </c>
      <c r="C644" s="13" t="s">
        <v>12</v>
      </c>
      <c r="D644" s="13" t="s">
        <v>1553</v>
      </c>
      <c r="E644" s="13">
        <v>2022</v>
      </c>
      <c r="F644" s="13">
        <v>6</v>
      </c>
      <c r="G644" s="13" t="s">
        <v>27</v>
      </c>
      <c r="H644" s="13" t="s">
        <v>15</v>
      </c>
      <c r="I644" s="13">
        <v>13271588578</v>
      </c>
      <c r="J644" s="26"/>
    </row>
    <row r="645" s="8" customFormat="1" ht="22" customHeight="1" spans="1:10">
      <c r="A645" s="13">
        <v>524</v>
      </c>
      <c r="B645" s="13" t="s">
        <v>1554</v>
      </c>
      <c r="C645" s="13" t="s">
        <v>12</v>
      </c>
      <c r="D645" s="13" t="s">
        <v>1555</v>
      </c>
      <c r="E645" s="13">
        <v>2022</v>
      </c>
      <c r="F645" s="13">
        <v>6</v>
      </c>
      <c r="G645" s="13" t="s">
        <v>27</v>
      </c>
      <c r="H645" s="13" t="s">
        <v>15</v>
      </c>
      <c r="I645" s="13">
        <v>17829013272</v>
      </c>
      <c r="J645" s="26"/>
    </row>
    <row r="646" s="8" customFormat="1" ht="22" customHeight="1" spans="1:10">
      <c r="A646" s="13">
        <v>525</v>
      </c>
      <c r="B646" s="13" t="s">
        <v>1556</v>
      </c>
      <c r="C646" s="13" t="s">
        <v>18</v>
      </c>
      <c r="D646" s="13" t="s">
        <v>1557</v>
      </c>
      <c r="E646" s="13">
        <v>2022</v>
      </c>
      <c r="F646" s="13">
        <v>6</v>
      </c>
      <c r="G646" s="13" t="s">
        <v>27</v>
      </c>
      <c r="H646" s="13" t="s">
        <v>15</v>
      </c>
      <c r="I646" s="13">
        <v>15838168818</v>
      </c>
      <c r="J646" s="26"/>
    </row>
    <row r="647" s="8" customFormat="1" ht="22" customHeight="1" spans="1:10">
      <c r="A647" s="13">
        <v>526</v>
      </c>
      <c r="B647" s="13" t="s">
        <v>1558</v>
      </c>
      <c r="C647" s="13" t="s">
        <v>18</v>
      </c>
      <c r="D647" s="13" t="s">
        <v>1559</v>
      </c>
      <c r="E647" s="13">
        <v>2022</v>
      </c>
      <c r="F647" s="13">
        <v>6</v>
      </c>
      <c r="G647" s="13" t="s">
        <v>27</v>
      </c>
      <c r="H647" s="13" t="s">
        <v>15</v>
      </c>
      <c r="I647" s="13">
        <v>18749186340</v>
      </c>
      <c r="J647" s="26"/>
    </row>
    <row r="648" s="8" customFormat="1" ht="22" customHeight="1" spans="1:10">
      <c r="A648" s="13">
        <v>527</v>
      </c>
      <c r="B648" s="13" t="s">
        <v>1560</v>
      </c>
      <c r="C648" s="13" t="s">
        <v>12</v>
      </c>
      <c r="D648" s="13" t="s">
        <v>1561</v>
      </c>
      <c r="E648" s="13">
        <v>2022</v>
      </c>
      <c r="F648" s="13">
        <v>6</v>
      </c>
      <c r="G648" s="13" t="s">
        <v>27</v>
      </c>
      <c r="H648" s="13" t="s">
        <v>15</v>
      </c>
      <c r="I648" s="13">
        <v>15137290913</v>
      </c>
      <c r="J648" s="26"/>
    </row>
    <row r="649" s="8" customFormat="1" ht="22" customHeight="1" spans="1:10">
      <c r="A649" s="13">
        <v>528</v>
      </c>
      <c r="B649" s="13" t="s">
        <v>1562</v>
      </c>
      <c r="C649" s="13" t="s">
        <v>18</v>
      </c>
      <c r="D649" s="13" t="s">
        <v>1563</v>
      </c>
      <c r="E649" s="13">
        <v>2022</v>
      </c>
      <c r="F649" s="13">
        <v>6</v>
      </c>
      <c r="G649" s="13" t="s">
        <v>27</v>
      </c>
      <c r="H649" s="13" t="s">
        <v>15</v>
      </c>
      <c r="I649" s="13">
        <v>18603833812</v>
      </c>
      <c r="J649" s="26"/>
    </row>
    <row r="650" s="8" customFormat="1" ht="22" customHeight="1" spans="1:10">
      <c r="A650" s="13">
        <v>529</v>
      </c>
      <c r="B650" s="13" t="s">
        <v>1564</v>
      </c>
      <c r="C650" s="13" t="s">
        <v>12</v>
      </c>
      <c r="D650" s="13" t="s">
        <v>1565</v>
      </c>
      <c r="E650" s="13">
        <v>2022</v>
      </c>
      <c r="F650" s="13">
        <v>6</v>
      </c>
      <c r="G650" s="13" t="s">
        <v>27</v>
      </c>
      <c r="H650" s="13" t="s">
        <v>15</v>
      </c>
      <c r="I650" s="13">
        <v>15225066325</v>
      </c>
      <c r="J650" s="26"/>
    </row>
    <row r="651" s="8" customFormat="1" ht="22" customHeight="1" spans="1:10">
      <c r="A651" s="13">
        <v>530</v>
      </c>
      <c r="B651" s="13" t="s">
        <v>1566</v>
      </c>
      <c r="C651" s="13" t="s">
        <v>18</v>
      </c>
      <c r="D651" s="13" t="s">
        <v>1567</v>
      </c>
      <c r="E651" s="13">
        <v>2022</v>
      </c>
      <c r="F651" s="13">
        <v>6</v>
      </c>
      <c r="G651" s="13" t="s">
        <v>27</v>
      </c>
      <c r="H651" s="13" t="s">
        <v>15</v>
      </c>
      <c r="I651" s="13">
        <v>17696653246</v>
      </c>
      <c r="J651" s="26"/>
    </row>
    <row r="652" s="8" customFormat="1" ht="22" customHeight="1" spans="1:10">
      <c r="A652" s="13">
        <v>531</v>
      </c>
      <c r="B652" s="13" t="s">
        <v>1568</v>
      </c>
      <c r="C652" s="13" t="s">
        <v>18</v>
      </c>
      <c r="D652" s="13" t="s">
        <v>1569</v>
      </c>
      <c r="E652" s="13">
        <v>2022</v>
      </c>
      <c r="F652" s="13">
        <v>6</v>
      </c>
      <c r="G652" s="13" t="s">
        <v>27</v>
      </c>
      <c r="H652" s="13" t="s">
        <v>15</v>
      </c>
      <c r="I652" s="13">
        <v>15225392863</v>
      </c>
      <c r="J652" s="26"/>
    </row>
    <row r="653" s="8" customFormat="1" ht="22" customHeight="1" spans="1:10">
      <c r="A653" s="13">
        <v>532</v>
      </c>
      <c r="B653" s="13" t="s">
        <v>1570</v>
      </c>
      <c r="C653" s="13" t="s">
        <v>18</v>
      </c>
      <c r="D653" s="13" t="s">
        <v>1571</v>
      </c>
      <c r="E653" s="13">
        <v>2022</v>
      </c>
      <c r="F653" s="13">
        <v>6</v>
      </c>
      <c r="G653" s="13" t="s">
        <v>27</v>
      </c>
      <c r="H653" s="13" t="s">
        <v>15</v>
      </c>
      <c r="I653" s="13">
        <v>19503876578</v>
      </c>
      <c r="J653" s="26"/>
    </row>
    <row r="654" s="8" customFormat="1" ht="22" customHeight="1" spans="1:10">
      <c r="A654" s="13">
        <v>533</v>
      </c>
      <c r="B654" s="13" t="s">
        <v>1572</v>
      </c>
      <c r="C654" s="13" t="s">
        <v>12</v>
      </c>
      <c r="D654" s="13" t="s">
        <v>1573</v>
      </c>
      <c r="E654" s="13">
        <v>2022</v>
      </c>
      <c r="F654" s="13">
        <v>6</v>
      </c>
      <c r="G654" s="13" t="s">
        <v>27</v>
      </c>
      <c r="H654" s="13" t="s">
        <v>15</v>
      </c>
      <c r="I654" s="13">
        <v>18838979055</v>
      </c>
      <c r="J654" s="26"/>
    </row>
    <row r="655" s="8" customFormat="1" ht="22" customHeight="1" spans="1:10">
      <c r="A655" s="13">
        <v>534</v>
      </c>
      <c r="B655" s="13" t="s">
        <v>1574</v>
      </c>
      <c r="C655" s="13" t="s">
        <v>12</v>
      </c>
      <c r="D655" s="13" t="s">
        <v>1575</v>
      </c>
      <c r="E655" s="13">
        <v>2022</v>
      </c>
      <c r="F655" s="13">
        <v>6</v>
      </c>
      <c r="G655" s="13" t="s">
        <v>27</v>
      </c>
      <c r="H655" s="13" t="s">
        <v>15</v>
      </c>
      <c r="I655" s="13">
        <v>19139741407</v>
      </c>
      <c r="J655" s="26"/>
    </row>
    <row r="656" s="8" customFormat="1" ht="22" customHeight="1" spans="1:10">
      <c r="A656" s="13">
        <v>535</v>
      </c>
      <c r="B656" s="13" t="s">
        <v>1576</v>
      </c>
      <c r="C656" s="13" t="s">
        <v>12</v>
      </c>
      <c r="D656" s="13" t="s">
        <v>1577</v>
      </c>
      <c r="E656" s="13">
        <v>2022</v>
      </c>
      <c r="F656" s="13">
        <v>6</v>
      </c>
      <c r="G656" s="13" t="s">
        <v>27</v>
      </c>
      <c r="H656" s="13" t="s">
        <v>15</v>
      </c>
      <c r="I656" s="13">
        <v>15188379801</v>
      </c>
      <c r="J656" s="26"/>
    </row>
    <row r="657" s="8" customFormat="1" ht="22" customHeight="1" spans="1:10">
      <c r="A657" s="13">
        <v>536</v>
      </c>
      <c r="B657" s="13" t="s">
        <v>1578</v>
      </c>
      <c r="C657" s="13" t="s">
        <v>12</v>
      </c>
      <c r="D657" s="13" t="s">
        <v>1579</v>
      </c>
      <c r="E657" s="13">
        <v>2022</v>
      </c>
      <c r="F657" s="13">
        <v>6</v>
      </c>
      <c r="G657" s="13" t="s">
        <v>27</v>
      </c>
      <c r="H657" s="13" t="s">
        <v>15</v>
      </c>
      <c r="I657" s="13">
        <v>17638522708</v>
      </c>
      <c r="J657" s="26"/>
    </row>
    <row r="658" s="8" customFormat="1" ht="22" customHeight="1" spans="1:10">
      <c r="A658" s="13">
        <v>537</v>
      </c>
      <c r="B658" s="13" t="s">
        <v>1580</v>
      </c>
      <c r="C658" s="13" t="s">
        <v>18</v>
      </c>
      <c r="D658" s="13" t="s">
        <v>1581</v>
      </c>
      <c r="E658" s="13">
        <v>2022</v>
      </c>
      <c r="F658" s="13">
        <v>6</v>
      </c>
      <c r="G658" s="13" t="s">
        <v>27</v>
      </c>
      <c r="H658" s="13" t="s">
        <v>15</v>
      </c>
      <c r="I658" s="13">
        <v>18530894642</v>
      </c>
      <c r="J658" s="26"/>
    </row>
    <row r="659" s="8" customFormat="1" ht="22" customHeight="1" spans="1:10">
      <c r="A659" s="13">
        <v>538</v>
      </c>
      <c r="B659" s="13" t="s">
        <v>1582</v>
      </c>
      <c r="C659" s="13" t="s">
        <v>12</v>
      </c>
      <c r="D659" s="13" t="s">
        <v>1583</v>
      </c>
      <c r="E659" s="13">
        <v>2022</v>
      </c>
      <c r="F659" s="13">
        <v>6</v>
      </c>
      <c r="G659" s="13" t="s">
        <v>27</v>
      </c>
      <c r="H659" s="13" t="s">
        <v>15</v>
      </c>
      <c r="I659" s="13">
        <v>15638200516</v>
      </c>
      <c r="J659" s="26"/>
    </row>
    <row r="660" s="8" customFormat="1" ht="22" customHeight="1" spans="1:10">
      <c r="A660" s="13">
        <v>539</v>
      </c>
      <c r="B660" s="13" t="s">
        <v>1584</v>
      </c>
      <c r="C660" s="13" t="s">
        <v>18</v>
      </c>
      <c r="D660" s="13" t="s">
        <v>1585</v>
      </c>
      <c r="E660" s="13">
        <v>2022</v>
      </c>
      <c r="F660" s="13">
        <v>6</v>
      </c>
      <c r="G660" s="13" t="s">
        <v>27</v>
      </c>
      <c r="H660" s="13" t="s">
        <v>15</v>
      </c>
      <c r="I660" s="13">
        <v>17335236126</v>
      </c>
      <c r="J660" s="26"/>
    </row>
    <row r="661" s="8" customFormat="1" ht="22" customHeight="1" spans="1:10">
      <c r="A661" s="13">
        <v>540</v>
      </c>
      <c r="B661" s="13" t="s">
        <v>1586</v>
      </c>
      <c r="C661" s="13" t="s">
        <v>18</v>
      </c>
      <c r="D661" s="13" t="s">
        <v>1587</v>
      </c>
      <c r="E661" s="13">
        <v>2022</v>
      </c>
      <c r="F661" s="13">
        <v>6</v>
      </c>
      <c r="G661" s="13" t="s">
        <v>126</v>
      </c>
      <c r="H661" s="13" t="s">
        <v>15</v>
      </c>
      <c r="I661" s="13">
        <v>18903940586</v>
      </c>
      <c r="J661" s="13"/>
    </row>
    <row r="662" s="8" customFormat="1" ht="22" customHeight="1" spans="1:10">
      <c r="A662" s="13">
        <v>541</v>
      </c>
      <c r="B662" s="13" t="s">
        <v>1588</v>
      </c>
      <c r="C662" s="13" t="s">
        <v>18</v>
      </c>
      <c r="D662" s="13" t="s">
        <v>1589</v>
      </c>
      <c r="E662" s="13">
        <v>2022</v>
      </c>
      <c r="F662" s="13">
        <v>6</v>
      </c>
      <c r="G662" s="13" t="s">
        <v>310</v>
      </c>
      <c r="H662" s="13" t="s">
        <v>15</v>
      </c>
      <c r="I662" s="13">
        <v>15515930693</v>
      </c>
      <c r="J662" s="13"/>
    </row>
    <row r="663" s="8" customFormat="1" ht="22" customHeight="1" spans="1:10">
      <c r="A663" s="13">
        <v>542</v>
      </c>
      <c r="B663" s="13" t="s">
        <v>1590</v>
      </c>
      <c r="C663" s="13" t="s">
        <v>18</v>
      </c>
      <c r="D663" s="13" t="s">
        <v>1591</v>
      </c>
      <c r="E663" s="13">
        <v>2022</v>
      </c>
      <c r="F663" s="13">
        <v>6</v>
      </c>
      <c r="G663" s="13" t="s">
        <v>310</v>
      </c>
      <c r="H663" s="13" t="s">
        <v>15</v>
      </c>
      <c r="I663" s="13">
        <v>13937768638</v>
      </c>
      <c r="J663" s="13"/>
    </row>
    <row r="664" s="8" customFormat="1" ht="22" customHeight="1" spans="1:10">
      <c r="A664" s="13">
        <v>543</v>
      </c>
      <c r="B664" s="13" t="s">
        <v>1592</v>
      </c>
      <c r="C664" s="13" t="s">
        <v>18</v>
      </c>
      <c r="D664" s="13" t="s">
        <v>1593</v>
      </c>
      <c r="E664" s="13">
        <v>2022</v>
      </c>
      <c r="F664" s="13">
        <v>6</v>
      </c>
      <c r="G664" s="13" t="s">
        <v>310</v>
      </c>
      <c r="H664" s="13" t="s">
        <v>15</v>
      </c>
      <c r="I664" s="13">
        <v>15303756279</v>
      </c>
      <c r="J664" s="13"/>
    </row>
    <row r="665" s="8" customFormat="1" ht="22" customHeight="1" spans="1:10">
      <c r="A665" s="13">
        <v>544</v>
      </c>
      <c r="B665" s="13" t="s">
        <v>1594</v>
      </c>
      <c r="C665" s="13" t="s">
        <v>12</v>
      </c>
      <c r="D665" s="13" t="s">
        <v>1595</v>
      </c>
      <c r="E665" s="13">
        <v>2022</v>
      </c>
      <c r="F665" s="13">
        <v>6</v>
      </c>
      <c r="G665" s="13" t="s">
        <v>310</v>
      </c>
      <c r="H665" s="13" t="s">
        <v>15</v>
      </c>
      <c r="I665" s="13">
        <v>13598407702</v>
      </c>
      <c r="J665" s="13"/>
    </row>
    <row r="666" s="8" customFormat="1" ht="22" customHeight="1" spans="1:10">
      <c r="A666" s="13">
        <v>545</v>
      </c>
      <c r="B666" s="13" t="s">
        <v>1596</v>
      </c>
      <c r="C666" s="13" t="s">
        <v>12</v>
      </c>
      <c r="D666" s="13" t="s">
        <v>1597</v>
      </c>
      <c r="E666" s="13">
        <v>2022</v>
      </c>
      <c r="F666" s="13">
        <v>6</v>
      </c>
      <c r="G666" s="13" t="s">
        <v>310</v>
      </c>
      <c r="H666" s="13" t="s">
        <v>15</v>
      </c>
      <c r="I666" s="13">
        <v>15238289753</v>
      </c>
      <c r="J666" s="13"/>
    </row>
    <row r="667" s="8" customFormat="1" ht="22" customHeight="1" spans="1:10">
      <c r="A667" s="13">
        <v>546</v>
      </c>
      <c r="B667" s="13" t="s">
        <v>1598</v>
      </c>
      <c r="C667" s="13" t="s">
        <v>18</v>
      </c>
      <c r="D667" s="50" t="s">
        <v>1599</v>
      </c>
      <c r="E667" s="13">
        <v>2022</v>
      </c>
      <c r="F667" s="13">
        <v>6</v>
      </c>
      <c r="G667" s="13" t="s">
        <v>394</v>
      </c>
      <c r="H667" s="13" t="s">
        <v>15</v>
      </c>
      <c r="I667" s="13">
        <v>13203811158</v>
      </c>
      <c r="J667" s="14"/>
    </row>
    <row r="668" s="8" customFormat="1" ht="22" customHeight="1" spans="1:10">
      <c r="A668" s="13">
        <v>547</v>
      </c>
      <c r="B668" s="13" t="s">
        <v>1600</v>
      </c>
      <c r="C668" s="13" t="s">
        <v>18</v>
      </c>
      <c r="D668" s="13" t="s">
        <v>1601</v>
      </c>
      <c r="E668" s="13">
        <v>2022</v>
      </c>
      <c r="F668" s="13">
        <v>6</v>
      </c>
      <c r="G668" s="13" t="s">
        <v>394</v>
      </c>
      <c r="H668" s="13" t="s">
        <v>15</v>
      </c>
      <c r="I668" s="13">
        <v>15037106868</v>
      </c>
      <c r="J668" s="13"/>
    </row>
    <row r="669" s="8" customFormat="1" ht="22" customHeight="1" spans="1:10">
      <c r="A669" s="13">
        <v>548</v>
      </c>
      <c r="B669" s="13" t="s">
        <v>1602</v>
      </c>
      <c r="C669" s="13" t="s">
        <v>18</v>
      </c>
      <c r="D669" s="13" t="s">
        <v>1603</v>
      </c>
      <c r="E669" s="13">
        <v>2022</v>
      </c>
      <c r="F669" s="13">
        <v>6</v>
      </c>
      <c r="G669" s="13" t="s">
        <v>394</v>
      </c>
      <c r="H669" s="13" t="s">
        <v>15</v>
      </c>
      <c r="I669" s="13">
        <v>15515581306</v>
      </c>
      <c r="J669" s="13"/>
    </row>
    <row r="670" s="8" customFormat="1" ht="22" customHeight="1" spans="1:10">
      <c r="A670" s="13">
        <v>549</v>
      </c>
      <c r="B670" s="13" t="s">
        <v>1604</v>
      </c>
      <c r="C670" s="13" t="s">
        <v>18</v>
      </c>
      <c r="D670" s="13" t="s">
        <v>1605</v>
      </c>
      <c r="E670" s="13">
        <v>2022</v>
      </c>
      <c r="F670" s="13">
        <v>6</v>
      </c>
      <c r="G670" s="13" t="s">
        <v>394</v>
      </c>
      <c r="H670" s="13" t="s">
        <v>15</v>
      </c>
      <c r="I670" s="13">
        <v>13298149966</v>
      </c>
      <c r="J670" s="13"/>
    </row>
    <row r="671" s="8" customFormat="1" ht="22" customHeight="1" spans="1:10">
      <c r="A671" s="13">
        <v>550</v>
      </c>
      <c r="B671" s="13" t="s">
        <v>1606</v>
      </c>
      <c r="C671" s="13" t="s">
        <v>18</v>
      </c>
      <c r="D671" s="13" t="s">
        <v>1607</v>
      </c>
      <c r="E671" s="13">
        <v>2022</v>
      </c>
      <c r="F671" s="13">
        <v>6</v>
      </c>
      <c r="G671" s="13" t="s">
        <v>394</v>
      </c>
      <c r="H671" s="13" t="s">
        <v>15</v>
      </c>
      <c r="I671" s="13">
        <v>15638216396</v>
      </c>
      <c r="J671" s="13"/>
    </row>
    <row r="672" s="8" customFormat="1" ht="22" customHeight="1" spans="1:10">
      <c r="A672" s="13">
        <v>551</v>
      </c>
      <c r="B672" s="13" t="s">
        <v>1608</v>
      </c>
      <c r="C672" s="13" t="s">
        <v>18</v>
      </c>
      <c r="D672" s="13" t="s">
        <v>1609</v>
      </c>
      <c r="E672" s="13">
        <v>2022</v>
      </c>
      <c r="F672" s="13">
        <v>6</v>
      </c>
      <c r="G672" s="13" t="s">
        <v>394</v>
      </c>
      <c r="H672" s="13" t="s">
        <v>15</v>
      </c>
      <c r="I672" s="13">
        <v>18236909109</v>
      </c>
      <c r="J672" s="13"/>
    </row>
    <row r="673" s="8" customFormat="1" ht="22" customHeight="1" spans="1:10">
      <c r="A673" s="13">
        <v>552</v>
      </c>
      <c r="B673" s="13" t="s">
        <v>1610</v>
      </c>
      <c r="C673" s="13" t="s">
        <v>18</v>
      </c>
      <c r="D673" s="13" t="s">
        <v>1611</v>
      </c>
      <c r="E673" s="13">
        <v>2022</v>
      </c>
      <c r="F673" s="13">
        <v>6</v>
      </c>
      <c r="G673" s="13" t="s">
        <v>1612</v>
      </c>
      <c r="H673" s="13" t="s">
        <v>15</v>
      </c>
      <c r="I673" s="13">
        <v>15333868968</v>
      </c>
      <c r="J673" s="13"/>
    </row>
    <row r="674" s="8" customFormat="1" ht="22" customHeight="1" spans="1:10">
      <c r="A674" s="13">
        <v>553</v>
      </c>
      <c r="B674" s="13" t="s">
        <v>1613</v>
      </c>
      <c r="C674" s="13" t="s">
        <v>12</v>
      </c>
      <c r="D674" s="13" t="s">
        <v>1614</v>
      </c>
      <c r="E674" s="13">
        <v>2022</v>
      </c>
      <c r="F674" s="13">
        <v>6</v>
      </c>
      <c r="G674" s="13" t="s">
        <v>358</v>
      </c>
      <c r="H674" s="13" t="s">
        <v>15</v>
      </c>
      <c r="I674" s="13" t="s">
        <v>1615</v>
      </c>
      <c r="J674" s="13"/>
    </row>
    <row r="675" s="8" customFormat="1" ht="22" customHeight="1" spans="1:10">
      <c r="A675" s="13">
        <v>554</v>
      </c>
      <c r="B675" s="13" t="s">
        <v>1616</v>
      </c>
      <c r="C675" s="13" t="s">
        <v>18</v>
      </c>
      <c r="D675" s="13" t="s">
        <v>1617</v>
      </c>
      <c r="E675" s="13">
        <v>2022</v>
      </c>
      <c r="F675" s="13">
        <v>6</v>
      </c>
      <c r="G675" s="13" t="s">
        <v>358</v>
      </c>
      <c r="H675" s="13" t="s">
        <v>15</v>
      </c>
      <c r="I675" s="13" t="s">
        <v>1618</v>
      </c>
      <c r="J675" s="13"/>
    </row>
    <row r="676" s="8" customFormat="1" ht="22" customHeight="1" spans="1:10">
      <c r="A676" s="13">
        <v>555</v>
      </c>
      <c r="B676" s="13" t="s">
        <v>1289</v>
      </c>
      <c r="C676" s="13" t="s">
        <v>12</v>
      </c>
      <c r="D676" s="13" t="s">
        <v>1619</v>
      </c>
      <c r="E676" s="13">
        <v>2022</v>
      </c>
      <c r="F676" s="13">
        <v>6</v>
      </c>
      <c r="G676" s="13" t="s">
        <v>1620</v>
      </c>
      <c r="H676" s="13" t="s">
        <v>15</v>
      </c>
      <c r="I676" s="13">
        <v>15290123255</v>
      </c>
      <c r="J676" s="13"/>
    </row>
    <row r="677" s="8" customFormat="1" ht="22" customHeight="1" spans="1:10">
      <c r="A677" s="13">
        <v>556</v>
      </c>
      <c r="B677" s="13" t="s">
        <v>1621</v>
      </c>
      <c r="C677" s="13" t="s">
        <v>12</v>
      </c>
      <c r="D677" s="13" t="s">
        <v>1622</v>
      </c>
      <c r="E677" s="13">
        <v>2022</v>
      </c>
      <c r="F677" s="13">
        <v>6</v>
      </c>
      <c r="G677" s="13" t="s">
        <v>1620</v>
      </c>
      <c r="H677" s="13" t="s">
        <v>15</v>
      </c>
      <c r="I677" s="13">
        <v>18903835796</v>
      </c>
      <c r="J677" s="13"/>
    </row>
    <row r="678" s="8" customFormat="1" ht="22" customHeight="1" spans="1:10">
      <c r="A678" s="13">
        <v>557</v>
      </c>
      <c r="B678" s="13" t="s">
        <v>1623</v>
      </c>
      <c r="C678" s="13" t="s">
        <v>12</v>
      </c>
      <c r="D678" s="13" t="s">
        <v>1624</v>
      </c>
      <c r="E678" s="13">
        <v>2022</v>
      </c>
      <c r="F678" s="13">
        <v>6</v>
      </c>
      <c r="G678" s="13" t="s">
        <v>1620</v>
      </c>
      <c r="H678" s="13" t="s">
        <v>15</v>
      </c>
      <c r="I678" s="13">
        <v>15238492571</v>
      </c>
      <c r="J678" s="13"/>
    </row>
    <row r="679" s="8" customFormat="1" ht="22" customHeight="1" spans="1:10">
      <c r="A679" s="13">
        <v>558</v>
      </c>
      <c r="B679" s="13" t="s">
        <v>1625</v>
      </c>
      <c r="C679" s="13" t="s">
        <v>12</v>
      </c>
      <c r="D679" s="13" t="s">
        <v>1626</v>
      </c>
      <c r="E679" s="13">
        <v>2022</v>
      </c>
      <c r="F679" s="13">
        <v>6</v>
      </c>
      <c r="G679" s="13" t="s">
        <v>1620</v>
      </c>
      <c r="H679" s="13" t="s">
        <v>15</v>
      </c>
      <c r="I679" s="13">
        <v>15138871730</v>
      </c>
      <c r="J679" s="13"/>
    </row>
    <row r="680" s="8" customFormat="1" ht="22" customHeight="1" spans="1:10">
      <c r="A680" s="13">
        <v>559</v>
      </c>
      <c r="B680" s="13" t="s">
        <v>1627</v>
      </c>
      <c r="C680" s="13" t="s">
        <v>18</v>
      </c>
      <c r="D680" s="13" t="s">
        <v>1628</v>
      </c>
      <c r="E680" s="13">
        <v>2022</v>
      </c>
      <c r="F680" s="13">
        <v>6</v>
      </c>
      <c r="G680" s="13" t="s">
        <v>1620</v>
      </c>
      <c r="H680" s="13" t="s">
        <v>15</v>
      </c>
      <c r="I680" s="13">
        <v>18739930629</v>
      </c>
      <c r="J680" s="13"/>
    </row>
    <row r="681" s="8" customFormat="1" ht="22" customHeight="1" spans="1:10">
      <c r="A681" s="13">
        <v>560</v>
      </c>
      <c r="B681" s="13" t="s">
        <v>1629</v>
      </c>
      <c r="C681" s="13" t="s">
        <v>12</v>
      </c>
      <c r="D681" s="13" t="s">
        <v>1630</v>
      </c>
      <c r="E681" s="13">
        <v>2022</v>
      </c>
      <c r="F681" s="13">
        <v>6</v>
      </c>
      <c r="G681" s="13" t="s">
        <v>711</v>
      </c>
      <c r="H681" s="13" t="s">
        <v>15</v>
      </c>
      <c r="I681" s="13">
        <v>15936626699</v>
      </c>
      <c r="J681" s="13"/>
    </row>
    <row r="682" s="8" customFormat="1" ht="22" customHeight="1" spans="1:10">
      <c r="A682" s="13">
        <v>561</v>
      </c>
      <c r="B682" s="13" t="s">
        <v>1631</v>
      </c>
      <c r="C682" s="13" t="s">
        <v>12</v>
      </c>
      <c r="D682" s="13" t="s">
        <v>1632</v>
      </c>
      <c r="E682" s="13">
        <v>2022</v>
      </c>
      <c r="F682" s="13">
        <v>6</v>
      </c>
      <c r="G682" s="13" t="s">
        <v>711</v>
      </c>
      <c r="H682" s="13" t="s">
        <v>15</v>
      </c>
      <c r="I682" s="13">
        <v>18503851763</v>
      </c>
      <c r="J682" s="13"/>
    </row>
    <row r="683" s="8" customFormat="1" ht="22" customHeight="1" spans="1:10">
      <c r="A683" s="13">
        <v>562</v>
      </c>
      <c r="B683" s="13" t="s">
        <v>1633</v>
      </c>
      <c r="C683" s="13" t="s">
        <v>12</v>
      </c>
      <c r="D683" s="13" t="s">
        <v>1634</v>
      </c>
      <c r="E683" s="13">
        <v>2022</v>
      </c>
      <c r="F683" s="13">
        <v>6</v>
      </c>
      <c r="G683" s="13" t="s">
        <v>711</v>
      </c>
      <c r="H683" s="13" t="s">
        <v>15</v>
      </c>
      <c r="I683" s="13">
        <v>15515708092</v>
      </c>
      <c r="J683" s="13"/>
    </row>
    <row r="684" s="8" customFormat="1" ht="22" customHeight="1" spans="1:10">
      <c r="A684" s="13">
        <v>563</v>
      </c>
      <c r="B684" s="13" t="s">
        <v>1635</v>
      </c>
      <c r="C684" s="13" t="s">
        <v>12</v>
      </c>
      <c r="D684" s="13" t="s">
        <v>1636</v>
      </c>
      <c r="E684" s="13">
        <v>2022</v>
      </c>
      <c r="F684" s="13">
        <v>6</v>
      </c>
      <c r="G684" s="13" t="s">
        <v>711</v>
      </c>
      <c r="H684" s="13" t="s">
        <v>15</v>
      </c>
      <c r="I684" s="13">
        <v>13623853011</v>
      </c>
      <c r="J684" s="13"/>
    </row>
    <row r="685" s="8" customFormat="1" ht="22" customHeight="1" spans="1:10">
      <c r="A685" s="13">
        <v>564</v>
      </c>
      <c r="B685" s="13" t="s">
        <v>1637</v>
      </c>
      <c r="C685" s="13" t="s">
        <v>12</v>
      </c>
      <c r="D685" s="13" t="s">
        <v>1638</v>
      </c>
      <c r="E685" s="13">
        <v>2022</v>
      </c>
      <c r="F685" s="13">
        <v>6</v>
      </c>
      <c r="G685" s="13" t="s">
        <v>711</v>
      </c>
      <c r="H685" s="13" t="s">
        <v>15</v>
      </c>
      <c r="I685" s="13">
        <v>18937099557</v>
      </c>
      <c r="J685" s="13"/>
    </row>
    <row r="686" s="8" customFormat="1" ht="22" customHeight="1" spans="1:10">
      <c r="A686" s="13">
        <v>565</v>
      </c>
      <c r="B686" s="13" t="s">
        <v>1639</v>
      </c>
      <c r="C686" s="13" t="s">
        <v>12</v>
      </c>
      <c r="D686" s="13" t="s">
        <v>1640</v>
      </c>
      <c r="E686" s="13">
        <v>2022</v>
      </c>
      <c r="F686" s="13">
        <v>6</v>
      </c>
      <c r="G686" s="13" t="s">
        <v>711</v>
      </c>
      <c r="H686" s="13" t="s">
        <v>15</v>
      </c>
      <c r="I686" s="13">
        <v>19139742117</v>
      </c>
      <c r="J686" s="13"/>
    </row>
    <row r="687" s="8" customFormat="1" ht="22" customHeight="1" spans="1:10">
      <c r="A687" s="13">
        <v>566</v>
      </c>
      <c r="B687" s="13" t="s">
        <v>1641</v>
      </c>
      <c r="C687" s="13" t="s">
        <v>12</v>
      </c>
      <c r="D687" s="13" t="s">
        <v>1642</v>
      </c>
      <c r="E687" s="13">
        <v>2022</v>
      </c>
      <c r="F687" s="13">
        <v>6</v>
      </c>
      <c r="G687" s="13" t="s">
        <v>711</v>
      </c>
      <c r="H687" s="13" t="s">
        <v>15</v>
      </c>
      <c r="I687" s="13">
        <v>18236956121</v>
      </c>
      <c r="J687" s="13"/>
    </row>
    <row r="688" s="8" customFormat="1" ht="22" customHeight="1" spans="1:10">
      <c r="A688" s="13">
        <v>567</v>
      </c>
      <c r="B688" s="13" t="s">
        <v>1643</v>
      </c>
      <c r="C688" s="13" t="s">
        <v>18</v>
      </c>
      <c r="D688" s="50" t="s">
        <v>1644</v>
      </c>
      <c r="E688" s="13">
        <v>2022</v>
      </c>
      <c r="F688" s="13">
        <v>6</v>
      </c>
      <c r="G688" s="13" t="s">
        <v>1645</v>
      </c>
      <c r="H688" s="13" t="s">
        <v>15</v>
      </c>
      <c r="I688" s="13">
        <v>15138027757</v>
      </c>
      <c r="J688" s="13"/>
    </row>
    <row r="689" s="8" customFormat="1" ht="22" customHeight="1" spans="1:10">
      <c r="A689" s="13">
        <v>568</v>
      </c>
      <c r="B689" s="13" t="s">
        <v>1646</v>
      </c>
      <c r="C689" s="13" t="s">
        <v>12</v>
      </c>
      <c r="D689" s="50" t="s">
        <v>1647</v>
      </c>
      <c r="E689" s="13">
        <v>2022</v>
      </c>
      <c r="F689" s="13">
        <v>6</v>
      </c>
      <c r="G689" s="13" t="s">
        <v>1645</v>
      </c>
      <c r="H689" s="13" t="s">
        <v>15</v>
      </c>
      <c r="I689" s="13">
        <v>18837159037</v>
      </c>
      <c r="J689" s="13"/>
    </row>
    <row r="690" s="8" customFormat="1" ht="22" customHeight="1" spans="1:10">
      <c r="A690" s="13">
        <v>569</v>
      </c>
      <c r="B690" s="13" t="s">
        <v>1648</v>
      </c>
      <c r="C690" s="13" t="s">
        <v>12</v>
      </c>
      <c r="D690" s="50" t="s">
        <v>1649</v>
      </c>
      <c r="E690" s="13">
        <v>2022</v>
      </c>
      <c r="F690" s="13">
        <v>6</v>
      </c>
      <c r="G690" s="13" t="s">
        <v>1645</v>
      </c>
      <c r="H690" s="13" t="s">
        <v>15</v>
      </c>
      <c r="I690" s="13">
        <v>13298111120</v>
      </c>
      <c r="J690" s="13"/>
    </row>
    <row r="691" s="8" customFormat="1" ht="22" customHeight="1" spans="1:10">
      <c r="A691" s="13">
        <v>570</v>
      </c>
      <c r="B691" s="13" t="s">
        <v>1650</v>
      </c>
      <c r="C691" s="13" t="s">
        <v>18</v>
      </c>
      <c r="D691" s="50" t="s">
        <v>1651</v>
      </c>
      <c r="E691" s="13">
        <v>2022</v>
      </c>
      <c r="F691" s="13">
        <v>6</v>
      </c>
      <c r="G691" s="13" t="s">
        <v>1645</v>
      </c>
      <c r="H691" s="13" t="s">
        <v>15</v>
      </c>
      <c r="I691" s="13">
        <v>15738812590</v>
      </c>
      <c r="J691" s="13"/>
    </row>
    <row r="692" s="8" customFormat="1" ht="22" customHeight="1" spans="1:10">
      <c r="A692" s="13">
        <v>571</v>
      </c>
      <c r="B692" s="13" t="s">
        <v>1652</v>
      </c>
      <c r="C692" s="13" t="s">
        <v>18</v>
      </c>
      <c r="D692" s="50" t="s">
        <v>1653</v>
      </c>
      <c r="E692" s="13">
        <v>2022</v>
      </c>
      <c r="F692" s="13">
        <v>6</v>
      </c>
      <c r="G692" s="13" t="s">
        <v>240</v>
      </c>
      <c r="H692" s="13" t="s">
        <v>15</v>
      </c>
      <c r="I692" s="13">
        <v>13838281395</v>
      </c>
      <c r="J692" s="13"/>
    </row>
    <row r="693" s="8" customFormat="1" ht="22" customHeight="1" spans="1:10">
      <c r="A693" s="13">
        <v>572</v>
      </c>
      <c r="B693" s="13" t="s">
        <v>1654</v>
      </c>
      <c r="C693" s="13" t="s">
        <v>18</v>
      </c>
      <c r="D693" s="50" t="s">
        <v>1655</v>
      </c>
      <c r="E693" s="13">
        <v>2022</v>
      </c>
      <c r="F693" s="13">
        <v>6</v>
      </c>
      <c r="G693" s="13" t="s">
        <v>240</v>
      </c>
      <c r="H693" s="13" t="s">
        <v>15</v>
      </c>
      <c r="I693" s="13">
        <v>15538337591</v>
      </c>
      <c r="J693" s="13"/>
    </row>
    <row r="694" s="8" customFormat="1" ht="22" customHeight="1" spans="1:10">
      <c r="A694" s="13">
        <v>573</v>
      </c>
      <c r="B694" s="13" t="s">
        <v>1656</v>
      </c>
      <c r="C694" s="13" t="s">
        <v>12</v>
      </c>
      <c r="D694" s="50" t="s">
        <v>1657</v>
      </c>
      <c r="E694" s="13">
        <v>2022</v>
      </c>
      <c r="F694" s="13">
        <v>6</v>
      </c>
      <c r="G694" s="13" t="s">
        <v>240</v>
      </c>
      <c r="H694" s="13" t="s">
        <v>15</v>
      </c>
      <c r="I694" s="13">
        <v>19903817696</v>
      </c>
      <c r="J694" s="13"/>
    </row>
    <row r="695" s="8" customFormat="1" ht="22" customHeight="1" spans="1:10">
      <c r="A695" s="13">
        <v>574</v>
      </c>
      <c r="B695" s="13" t="s">
        <v>1658</v>
      </c>
      <c r="C695" s="13" t="s">
        <v>12</v>
      </c>
      <c r="D695" s="50" t="s">
        <v>1659</v>
      </c>
      <c r="E695" s="13">
        <v>2022</v>
      </c>
      <c r="F695" s="13">
        <v>6</v>
      </c>
      <c r="G695" s="13" t="s">
        <v>240</v>
      </c>
      <c r="H695" s="13" t="s">
        <v>15</v>
      </c>
      <c r="I695" s="13">
        <v>18638682911</v>
      </c>
      <c r="J695" s="13"/>
    </row>
    <row r="696" s="8" customFormat="1" ht="22" customHeight="1" spans="1:10">
      <c r="A696" s="13">
        <v>575</v>
      </c>
      <c r="B696" s="13" t="s">
        <v>1660</v>
      </c>
      <c r="C696" s="13" t="s">
        <v>12</v>
      </c>
      <c r="D696" s="50" t="s">
        <v>1661</v>
      </c>
      <c r="E696" s="13">
        <v>2022</v>
      </c>
      <c r="F696" s="13">
        <v>6</v>
      </c>
      <c r="G696" s="13" t="s">
        <v>240</v>
      </c>
      <c r="H696" s="13" t="s">
        <v>15</v>
      </c>
      <c r="I696" s="13">
        <v>18317317083</v>
      </c>
      <c r="J696" s="13"/>
    </row>
    <row r="697" s="8" customFormat="1" ht="22" customHeight="1" spans="1:10">
      <c r="A697" s="13">
        <v>576</v>
      </c>
      <c r="B697" s="13" t="s">
        <v>1662</v>
      </c>
      <c r="C697" s="13" t="s">
        <v>18</v>
      </c>
      <c r="D697" s="50" t="s">
        <v>1663</v>
      </c>
      <c r="E697" s="13">
        <v>2022</v>
      </c>
      <c r="F697" s="13">
        <v>6</v>
      </c>
      <c r="G697" s="13" t="s">
        <v>240</v>
      </c>
      <c r="H697" s="13" t="s">
        <v>15</v>
      </c>
      <c r="I697" s="13">
        <v>18614966141</v>
      </c>
      <c r="J697" s="13"/>
    </row>
    <row r="698" s="8" customFormat="1" ht="22" customHeight="1" spans="1:10">
      <c r="A698" s="13">
        <v>577</v>
      </c>
      <c r="B698" s="13" t="s">
        <v>1664</v>
      </c>
      <c r="C698" s="13" t="s">
        <v>18</v>
      </c>
      <c r="D698" s="50" t="s">
        <v>1665</v>
      </c>
      <c r="E698" s="13">
        <v>2022</v>
      </c>
      <c r="F698" s="13">
        <v>6</v>
      </c>
      <c r="G698" s="13" t="s">
        <v>240</v>
      </c>
      <c r="H698" s="13" t="s">
        <v>15</v>
      </c>
      <c r="I698" s="13">
        <v>13938508717</v>
      </c>
      <c r="J698" s="13"/>
    </row>
    <row r="699" s="8" customFormat="1" ht="22" customHeight="1" spans="1:10">
      <c r="A699" s="13">
        <v>578</v>
      </c>
      <c r="B699" s="13" t="s">
        <v>1666</v>
      </c>
      <c r="C699" s="13" t="s">
        <v>12</v>
      </c>
      <c r="D699" s="50" t="s">
        <v>1667</v>
      </c>
      <c r="E699" s="13">
        <v>2022</v>
      </c>
      <c r="F699" s="13">
        <v>6</v>
      </c>
      <c r="G699" s="13" t="s">
        <v>240</v>
      </c>
      <c r="H699" s="13" t="s">
        <v>15</v>
      </c>
      <c r="I699" s="13">
        <v>15090057501</v>
      </c>
      <c r="J699" s="13"/>
    </row>
    <row r="700" s="8" customFormat="1" ht="22" customHeight="1" spans="1:10">
      <c r="A700" s="13">
        <v>579</v>
      </c>
      <c r="B700" s="13" t="s">
        <v>1668</v>
      </c>
      <c r="C700" s="13" t="s">
        <v>12</v>
      </c>
      <c r="D700" s="13" t="s">
        <v>1669</v>
      </c>
      <c r="E700" s="13">
        <v>2022</v>
      </c>
      <c r="F700" s="13">
        <v>6</v>
      </c>
      <c r="G700" s="13" t="s">
        <v>1670</v>
      </c>
      <c r="H700" s="13" t="s">
        <v>15</v>
      </c>
      <c r="I700" s="13">
        <v>13323839033</v>
      </c>
      <c r="J700" s="15"/>
    </row>
    <row r="701" s="8" customFormat="1" ht="22" customHeight="1" spans="1:10">
      <c r="A701" s="13">
        <v>580</v>
      </c>
      <c r="B701" s="13" t="s">
        <v>1671</v>
      </c>
      <c r="C701" s="13" t="s">
        <v>12</v>
      </c>
      <c r="D701" s="13" t="s">
        <v>1672</v>
      </c>
      <c r="E701" s="13">
        <v>2022</v>
      </c>
      <c r="F701" s="13">
        <v>6</v>
      </c>
      <c r="G701" s="13" t="s">
        <v>1670</v>
      </c>
      <c r="H701" s="13" t="s">
        <v>15</v>
      </c>
      <c r="I701" s="13" t="s">
        <v>1673</v>
      </c>
      <c r="J701" s="15"/>
    </row>
    <row r="702" s="8" customFormat="1" ht="22" customHeight="1" spans="1:10">
      <c r="A702" s="13">
        <v>581</v>
      </c>
      <c r="B702" s="13" t="s">
        <v>1674</v>
      </c>
      <c r="C702" s="13" t="s">
        <v>12</v>
      </c>
      <c r="D702" s="13" t="s">
        <v>1675</v>
      </c>
      <c r="E702" s="13">
        <v>2022</v>
      </c>
      <c r="F702" s="13">
        <v>6</v>
      </c>
      <c r="G702" s="13" t="s">
        <v>1670</v>
      </c>
      <c r="H702" s="13" t="s">
        <v>15</v>
      </c>
      <c r="I702" s="13" t="s">
        <v>1676</v>
      </c>
      <c r="J702" s="15"/>
    </row>
    <row r="703" s="8" customFormat="1" ht="22" customHeight="1" spans="1:10">
      <c r="A703" s="13">
        <v>582</v>
      </c>
      <c r="B703" s="13" t="s">
        <v>1677</v>
      </c>
      <c r="C703" s="13" t="s">
        <v>18</v>
      </c>
      <c r="D703" s="13" t="s">
        <v>1678</v>
      </c>
      <c r="E703" s="13">
        <v>2022</v>
      </c>
      <c r="F703" s="13">
        <v>6</v>
      </c>
      <c r="G703" s="13" t="s">
        <v>1679</v>
      </c>
      <c r="H703" s="13" t="s">
        <v>15</v>
      </c>
      <c r="I703" s="13">
        <v>18803978500</v>
      </c>
      <c r="J703" s="13"/>
    </row>
    <row r="704" s="8" customFormat="1" ht="22" customHeight="1" spans="1:10">
      <c r="A704" s="13">
        <v>583</v>
      </c>
      <c r="B704" s="13" t="s">
        <v>1680</v>
      </c>
      <c r="C704" s="13" t="s">
        <v>18</v>
      </c>
      <c r="D704" s="50" t="s">
        <v>1681</v>
      </c>
      <c r="E704" s="13">
        <v>2022</v>
      </c>
      <c r="F704" s="13">
        <v>6</v>
      </c>
      <c r="G704" s="13" t="s">
        <v>1679</v>
      </c>
      <c r="H704" s="13" t="s">
        <v>15</v>
      </c>
      <c r="I704" s="13">
        <v>18538169507</v>
      </c>
      <c r="J704" s="13"/>
    </row>
    <row r="705" s="8" customFormat="1" ht="22" customHeight="1" spans="1:10">
      <c r="A705" s="13">
        <v>584</v>
      </c>
      <c r="B705" s="13" t="s">
        <v>1682</v>
      </c>
      <c r="C705" s="13" t="s">
        <v>12</v>
      </c>
      <c r="D705" s="50" t="s">
        <v>1683</v>
      </c>
      <c r="E705" s="13">
        <v>2022</v>
      </c>
      <c r="F705" s="13">
        <v>6</v>
      </c>
      <c r="G705" s="13" t="s">
        <v>1679</v>
      </c>
      <c r="H705" s="13" t="s">
        <v>15</v>
      </c>
      <c r="I705" s="13">
        <v>19137732668</v>
      </c>
      <c r="J705" s="13"/>
    </row>
    <row r="706" s="8" customFormat="1" ht="22" customHeight="1" spans="1:10">
      <c r="A706" s="13">
        <v>585</v>
      </c>
      <c r="B706" s="13" t="s">
        <v>1684</v>
      </c>
      <c r="C706" s="13" t="s">
        <v>12</v>
      </c>
      <c r="D706" s="13" t="s">
        <v>1685</v>
      </c>
      <c r="E706" s="13">
        <v>2022</v>
      </c>
      <c r="F706" s="13">
        <v>6</v>
      </c>
      <c r="G706" s="13" t="s">
        <v>1679</v>
      </c>
      <c r="H706" s="13" t="s">
        <v>15</v>
      </c>
      <c r="I706" s="13">
        <v>18236567378</v>
      </c>
      <c r="J706" s="13"/>
    </row>
    <row r="707" s="8" customFormat="1" ht="22" customHeight="1" spans="1:10">
      <c r="A707" s="13">
        <v>586</v>
      </c>
      <c r="B707" s="13" t="s">
        <v>1686</v>
      </c>
      <c r="C707" s="13" t="s">
        <v>18</v>
      </c>
      <c r="D707" s="13" t="s">
        <v>1687</v>
      </c>
      <c r="E707" s="13">
        <v>2022</v>
      </c>
      <c r="F707" s="13">
        <v>6</v>
      </c>
      <c r="G707" s="13" t="s">
        <v>1688</v>
      </c>
      <c r="H707" s="13" t="s">
        <v>15</v>
      </c>
      <c r="I707" s="13">
        <v>13271552577</v>
      </c>
      <c r="J707" s="13"/>
    </row>
    <row r="708" s="8" customFormat="1" ht="22" customHeight="1" spans="1:10">
      <c r="A708" s="13">
        <v>587</v>
      </c>
      <c r="B708" s="13" t="s">
        <v>1689</v>
      </c>
      <c r="C708" s="13" t="s">
        <v>18</v>
      </c>
      <c r="D708" s="13" t="s">
        <v>1690</v>
      </c>
      <c r="E708" s="13">
        <v>2022</v>
      </c>
      <c r="F708" s="13">
        <v>6</v>
      </c>
      <c r="G708" s="13" t="s">
        <v>1465</v>
      </c>
      <c r="H708" s="13" t="s">
        <v>15</v>
      </c>
      <c r="I708" s="13">
        <v>17837171707</v>
      </c>
      <c r="J708" s="13"/>
    </row>
    <row r="709" s="8" customFormat="1" ht="22" customHeight="1" spans="1:10">
      <c r="A709" s="13">
        <v>588</v>
      </c>
      <c r="B709" s="13" t="s">
        <v>1691</v>
      </c>
      <c r="C709" s="13" t="s">
        <v>18</v>
      </c>
      <c r="D709" s="13" t="s">
        <v>1692</v>
      </c>
      <c r="E709" s="13">
        <v>2022</v>
      </c>
      <c r="F709" s="13">
        <v>6</v>
      </c>
      <c r="G709" s="13" t="s">
        <v>1693</v>
      </c>
      <c r="H709" s="13" t="s">
        <v>15</v>
      </c>
      <c r="I709" s="13">
        <v>19137926613</v>
      </c>
      <c r="J709" s="13"/>
    </row>
    <row r="710" s="8" customFormat="1" ht="22" customHeight="1" spans="1:10">
      <c r="A710" s="13">
        <v>589</v>
      </c>
      <c r="B710" s="13" t="s">
        <v>1694</v>
      </c>
      <c r="C710" s="13" t="s">
        <v>18</v>
      </c>
      <c r="D710" s="13" t="s">
        <v>1695</v>
      </c>
      <c r="E710" s="13">
        <v>2022</v>
      </c>
      <c r="F710" s="13">
        <v>6</v>
      </c>
      <c r="G710" s="13" t="s">
        <v>1693</v>
      </c>
      <c r="H710" s="13" t="s">
        <v>15</v>
      </c>
      <c r="I710" s="13">
        <v>18568777975</v>
      </c>
      <c r="J710" s="13"/>
    </row>
    <row r="711" s="8" customFormat="1" ht="22" customHeight="1" spans="1:10">
      <c r="A711" s="13">
        <v>590</v>
      </c>
      <c r="B711" s="13" t="s">
        <v>1696</v>
      </c>
      <c r="C711" s="13" t="s">
        <v>18</v>
      </c>
      <c r="D711" s="13" t="s">
        <v>1697</v>
      </c>
      <c r="E711" s="13">
        <v>2022</v>
      </c>
      <c r="F711" s="13">
        <v>6</v>
      </c>
      <c r="G711" s="13" t="s">
        <v>1698</v>
      </c>
      <c r="H711" s="13" t="s">
        <v>15</v>
      </c>
      <c r="I711" s="13">
        <v>18305981287</v>
      </c>
      <c r="J711" s="13"/>
    </row>
    <row r="712" s="8" customFormat="1" ht="22" customHeight="1" spans="1:10">
      <c r="A712" s="13">
        <v>591</v>
      </c>
      <c r="B712" s="13" t="s">
        <v>1699</v>
      </c>
      <c r="C712" s="13" t="s">
        <v>12</v>
      </c>
      <c r="D712" s="13" t="s">
        <v>1700</v>
      </c>
      <c r="E712" s="13">
        <v>2022</v>
      </c>
      <c r="F712" s="13">
        <v>6</v>
      </c>
      <c r="G712" s="13" t="s">
        <v>1698</v>
      </c>
      <c r="H712" s="13" t="s">
        <v>15</v>
      </c>
      <c r="I712" s="13">
        <v>18625591093</v>
      </c>
      <c r="J712" s="13"/>
    </row>
    <row r="713" s="8" customFormat="1" ht="22" customHeight="1" spans="1:10">
      <c r="A713" s="13">
        <v>592</v>
      </c>
      <c r="B713" s="13" t="s">
        <v>1701</v>
      </c>
      <c r="C713" s="13" t="s">
        <v>18</v>
      </c>
      <c r="D713" s="13" t="s">
        <v>1702</v>
      </c>
      <c r="E713" s="13">
        <v>2022</v>
      </c>
      <c r="F713" s="13">
        <v>6</v>
      </c>
      <c r="G713" s="13" t="s">
        <v>1703</v>
      </c>
      <c r="H713" s="13" t="s">
        <v>15</v>
      </c>
      <c r="I713" s="13">
        <v>18737195903</v>
      </c>
      <c r="J713" s="13"/>
    </row>
    <row r="714" s="8" customFormat="1" ht="22" customHeight="1" spans="1:10">
      <c r="A714" s="13">
        <v>593</v>
      </c>
      <c r="B714" s="13" t="s">
        <v>1704</v>
      </c>
      <c r="C714" s="13" t="s">
        <v>12</v>
      </c>
      <c r="D714" s="13" t="s">
        <v>1705</v>
      </c>
      <c r="E714" s="13">
        <v>2022</v>
      </c>
      <c r="F714" s="13">
        <v>6</v>
      </c>
      <c r="G714" s="13" t="s">
        <v>41</v>
      </c>
      <c r="H714" s="13" t="s">
        <v>15</v>
      </c>
      <c r="I714" s="13">
        <v>15638265830</v>
      </c>
      <c r="J714" s="13"/>
    </row>
    <row r="715" s="8" customFormat="1" ht="22" customHeight="1" spans="1:10">
      <c r="A715" s="13">
        <v>594</v>
      </c>
      <c r="B715" s="13" t="s">
        <v>1706</v>
      </c>
      <c r="C715" s="13" t="s">
        <v>12</v>
      </c>
      <c r="D715" s="13" t="s">
        <v>1707</v>
      </c>
      <c r="E715" s="13">
        <v>2022</v>
      </c>
      <c r="F715" s="13">
        <v>6</v>
      </c>
      <c r="G715" s="13" t="s">
        <v>1708</v>
      </c>
      <c r="H715" s="13" t="s">
        <v>15</v>
      </c>
      <c r="I715" s="13">
        <v>15903683981</v>
      </c>
      <c r="J715" s="13"/>
    </row>
    <row r="716" s="8" customFormat="1" ht="22" customHeight="1" spans="1:10">
      <c r="A716" s="13">
        <v>595</v>
      </c>
      <c r="B716" s="13" t="s">
        <v>1709</v>
      </c>
      <c r="C716" s="13" t="s">
        <v>18</v>
      </c>
      <c r="D716" s="50" t="s">
        <v>1710</v>
      </c>
      <c r="E716" s="13">
        <v>2022</v>
      </c>
      <c r="F716" s="13">
        <v>6</v>
      </c>
      <c r="G716" s="13" t="s">
        <v>250</v>
      </c>
      <c r="H716" s="13" t="s">
        <v>15</v>
      </c>
      <c r="I716" s="13">
        <v>13783688068</v>
      </c>
      <c r="J716" s="46"/>
    </row>
    <row r="717" s="8" customFormat="1" ht="22" customHeight="1" spans="1:10">
      <c r="A717" s="13">
        <v>596</v>
      </c>
      <c r="B717" s="13" t="s">
        <v>1711</v>
      </c>
      <c r="C717" s="13" t="s">
        <v>12</v>
      </c>
      <c r="D717" s="13" t="s">
        <v>1712</v>
      </c>
      <c r="E717" s="13">
        <v>2022</v>
      </c>
      <c r="F717" s="13">
        <v>6</v>
      </c>
      <c r="G717" s="13" t="s">
        <v>716</v>
      </c>
      <c r="H717" s="13" t="s">
        <v>15</v>
      </c>
      <c r="I717" s="13">
        <v>15713631279</v>
      </c>
      <c r="J717" s="13"/>
    </row>
    <row r="718" s="8" customFormat="1" ht="22" customHeight="1" spans="1:10">
      <c r="A718" s="13">
        <v>597</v>
      </c>
      <c r="B718" s="13" t="s">
        <v>1713</v>
      </c>
      <c r="C718" s="13" t="s">
        <v>12</v>
      </c>
      <c r="D718" s="50" t="s">
        <v>1714</v>
      </c>
      <c r="E718" s="13">
        <v>2022</v>
      </c>
      <c r="F718" s="13">
        <v>6</v>
      </c>
      <c r="G718" s="13" t="s">
        <v>716</v>
      </c>
      <c r="H718" s="13" t="s">
        <v>15</v>
      </c>
      <c r="I718" s="13">
        <v>17723617077</v>
      </c>
      <c r="J718" s="13"/>
    </row>
    <row r="719" s="8" customFormat="1" ht="22" customHeight="1" spans="1:10">
      <c r="A719" s="13">
        <v>598</v>
      </c>
      <c r="B719" s="13" t="s">
        <v>1715</v>
      </c>
      <c r="C719" s="13" t="s">
        <v>12</v>
      </c>
      <c r="D719" s="13" t="s">
        <v>1716</v>
      </c>
      <c r="E719" s="13">
        <v>2022</v>
      </c>
      <c r="F719" s="13">
        <v>6</v>
      </c>
      <c r="G719" s="13" t="s">
        <v>716</v>
      </c>
      <c r="H719" s="13" t="s">
        <v>15</v>
      </c>
      <c r="I719" s="13">
        <v>18752067832</v>
      </c>
      <c r="J719" s="13"/>
    </row>
    <row r="720" s="8" customFormat="1" ht="22" customHeight="1" spans="1:10">
      <c r="A720" s="13">
        <v>599</v>
      </c>
      <c r="B720" s="13" t="s">
        <v>1717</v>
      </c>
      <c r="C720" s="13" t="s">
        <v>12</v>
      </c>
      <c r="D720" s="13" t="s">
        <v>1718</v>
      </c>
      <c r="E720" s="13">
        <v>2022</v>
      </c>
      <c r="F720" s="13">
        <v>6</v>
      </c>
      <c r="G720" s="13" t="s">
        <v>1719</v>
      </c>
      <c r="H720" s="13" t="s">
        <v>15</v>
      </c>
      <c r="I720" s="13">
        <v>13676990031</v>
      </c>
      <c r="J720" s="13"/>
    </row>
    <row r="721" s="8" customFormat="1" ht="22" customHeight="1" spans="1:10">
      <c r="A721" s="13">
        <v>600</v>
      </c>
      <c r="B721" s="13" t="s">
        <v>1720</v>
      </c>
      <c r="C721" s="13" t="s">
        <v>12</v>
      </c>
      <c r="D721" s="13" t="s">
        <v>1721</v>
      </c>
      <c r="E721" s="13">
        <v>2022</v>
      </c>
      <c r="F721" s="13">
        <v>6</v>
      </c>
      <c r="G721" s="13" t="s">
        <v>1719</v>
      </c>
      <c r="H721" s="13" t="s">
        <v>15</v>
      </c>
      <c r="I721" s="13">
        <v>15093105191</v>
      </c>
      <c r="J721" s="13"/>
    </row>
    <row r="722" s="8" customFormat="1" ht="22" customHeight="1" spans="1:10">
      <c r="A722" s="13">
        <v>601</v>
      </c>
      <c r="B722" s="13" t="s">
        <v>1722</v>
      </c>
      <c r="C722" s="13" t="s">
        <v>18</v>
      </c>
      <c r="D722" s="13" t="s">
        <v>1723</v>
      </c>
      <c r="E722" s="13">
        <v>2022</v>
      </c>
      <c r="F722" s="13">
        <v>6</v>
      </c>
      <c r="G722" s="13" t="s">
        <v>1719</v>
      </c>
      <c r="H722" s="13" t="s">
        <v>15</v>
      </c>
      <c r="I722" s="13">
        <v>13837112402</v>
      </c>
      <c r="J722" s="13"/>
    </row>
    <row r="723" s="8" customFormat="1" ht="22" customHeight="1" spans="1:10">
      <c r="A723" s="13">
        <v>602</v>
      </c>
      <c r="B723" s="13" t="s">
        <v>1724</v>
      </c>
      <c r="C723" s="13" t="s">
        <v>18</v>
      </c>
      <c r="D723" s="13" t="s">
        <v>1725</v>
      </c>
      <c r="E723" s="13">
        <v>2022</v>
      </c>
      <c r="F723" s="13">
        <v>6</v>
      </c>
      <c r="G723" s="13" t="s">
        <v>1719</v>
      </c>
      <c r="H723" s="13" t="s">
        <v>15</v>
      </c>
      <c r="I723" s="13">
        <v>18236757621</v>
      </c>
      <c r="J723" s="13"/>
    </row>
    <row r="724" s="8" customFormat="1" ht="22" customHeight="1" spans="1:10">
      <c r="A724" s="13">
        <v>603</v>
      </c>
      <c r="B724" s="13" t="s">
        <v>1726</v>
      </c>
      <c r="C724" s="13" t="s">
        <v>18</v>
      </c>
      <c r="D724" s="13" t="s">
        <v>1727</v>
      </c>
      <c r="E724" s="13">
        <v>2022</v>
      </c>
      <c r="F724" s="13">
        <v>6</v>
      </c>
      <c r="G724" s="13" t="s">
        <v>1719</v>
      </c>
      <c r="H724" s="13" t="s">
        <v>15</v>
      </c>
      <c r="I724" s="13">
        <v>17638199843</v>
      </c>
      <c r="J724" s="13"/>
    </row>
    <row r="725" s="8" customFormat="1" ht="22" customHeight="1" spans="1:10">
      <c r="A725" s="13">
        <v>604</v>
      </c>
      <c r="B725" s="13" t="s">
        <v>1728</v>
      </c>
      <c r="C725" s="13" t="s">
        <v>12</v>
      </c>
      <c r="D725" s="13" t="s">
        <v>1729</v>
      </c>
      <c r="E725" s="13">
        <v>2022</v>
      </c>
      <c r="F725" s="13">
        <v>6</v>
      </c>
      <c r="G725" s="13" t="s">
        <v>1719</v>
      </c>
      <c r="H725" s="13" t="s">
        <v>15</v>
      </c>
      <c r="I725" s="13">
        <v>13838585143</v>
      </c>
      <c r="J725" s="13"/>
    </row>
    <row r="726" s="8" customFormat="1" ht="22" customHeight="1" spans="1:10">
      <c r="A726" s="13">
        <v>605</v>
      </c>
      <c r="B726" s="13" t="s">
        <v>1730</v>
      </c>
      <c r="C726" s="13" t="s">
        <v>12</v>
      </c>
      <c r="D726" s="13" t="s">
        <v>1731</v>
      </c>
      <c r="E726" s="13">
        <v>2022</v>
      </c>
      <c r="F726" s="13">
        <v>6</v>
      </c>
      <c r="G726" s="13" t="s">
        <v>1719</v>
      </c>
      <c r="H726" s="13" t="s">
        <v>15</v>
      </c>
      <c r="I726" s="13">
        <v>15936228921</v>
      </c>
      <c r="J726" s="13"/>
    </row>
    <row r="727" s="8" customFormat="1" ht="22" customHeight="1" spans="1:10">
      <c r="A727" s="13">
        <v>606</v>
      </c>
      <c r="B727" s="13" t="s">
        <v>1732</v>
      </c>
      <c r="C727" s="13" t="s">
        <v>12</v>
      </c>
      <c r="D727" s="13" t="s">
        <v>1733</v>
      </c>
      <c r="E727" s="13">
        <v>2022</v>
      </c>
      <c r="F727" s="13">
        <v>6</v>
      </c>
      <c r="G727" s="13" t="s">
        <v>1719</v>
      </c>
      <c r="H727" s="13" t="s">
        <v>15</v>
      </c>
      <c r="I727" s="13">
        <v>15670553609</v>
      </c>
      <c r="J727" s="13"/>
    </row>
    <row r="728" s="8" customFormat="1" ht="22" customHeight="1" spans="1:10">
      <c r="A728" s="13">
        <v>607</v>
      </c>
      <c r="B728" s="13" t="s">
        <v>1734</v>
      </c>
      <c r="C728" s="13" t="s">
        <v>12</v>
      </c>
      <c r="D728" s="13" t="s">
        <v>1735</v>
      </c>
      <c r="E728" s="13">
        <v>2022</v>
      </c>
      <c r="F728" s="13">
        <v>6</v>
      </c>
      <c r="G728" s="13" t="s">
        <v>1736</v>
      </c>
      <c r="H728" s="13" t="s">
        <v>15</v>
      </c>
      <c r="I728" s="13">
        <v>15838288763</v>
      </c>
      <c r="J728" s="13"/>
    </row>
    <row r="729" s="8" customFormat="1" ht="22" customHeight="1" spans="1:10">
      <c r="A729" s="13">
        <v>608</v>
      </c>
      <c r="B729" s="13" t="s">
        <v>1737</v>
      </c>
      <c r="C729" s="13" t="s">
        <v>18</v>
      </c>
      <c r="D729" s="13" t="s">
        <v>1738</v>
      </c>
      <c r="E729" s="13">
        <v>2022</v>
      </c>
      <c r="F729" s="13">
        <v>6</v>
      </c>
      <c r="G729" s="13" t="s">
        <v>1736</v>
      </c>
      <c r="H729" s="13" t="s">
        <v>15</v>
      </c>
      <c r="I729" s="13">
        <v>15737565371</v>
      </c>
      <c r="J729" s="13"/>
    </row>
    <row r="730" s="8" customFormat="1" ht="22" customHeight="1" spans="1:10">
      <c r="A730" s="13">
        <v>609</v>
      </c>
      <c r="B730" s="13" t="s">
        <v>1739</v>
      </c>
      <c r="C730" s="13" t="s">
        <v>12</v>
      </c>
      <c r="D730" s="13" t="s">
        <v>1740</v>
      </c>
      <c r="E730" s="13">
        <v>2022</v>
      </c>
      <c r="F730" s="13">
        <v>6</v>
      </c>
      <c r="G730" s="13" t="s">
        <v>1736</v>
      </c>
      <c r="H730" s="13" t="s">
        <v>15</v>
      </c>
      <c r="I730" s="13">
        <v>15036134232</v>
      </c>
      <c r="J730" s="13"/>
    </row>
    <row r="731" s="8" customFormat="1" ht="22" customHeight="1" spans="1:10">
      <c r="A731" s="13">
        <v>610</v>
      </c>
      <c r="B731" s="13" t="s">
        <v>1741</v>
      </c>
      <c r="C731" s="13" t="s">
        <v>18</v>
      </c>
      <c r="D731" s="13" t="s">
        <v>1742</v>
      </c>
      <c r="E731" s="13">
        <v>2022</v>
      </c>
      <c r="F731" s="13">
        <v>6</v>
      </c>
      <c r="G731" s="13" t="s">
        <v>1743</v>
      </c>
      <c r="H731" s="13" t="s">
        <v>15</v>
      </c>
      <c r="I731" s="13">
        <v>15538079536</v>
      </c>
      <c r="J731" s="13"/>
    </row>
    <row r="732" s="8" customFormat="1" ht="22" customHeight="1" spans="1:10">
      <c r="A732" s="13">
        <v>611</v>
      </c>
      <c r="B732" s="13" t="s">
        <v>1744</v>
      </c>
      <c r="C732" s="13" t="s">
        <v>12</v>
      </c>
      <c r="D732" s="13" t="s">
        <v>1745</v>
      </c>
      <c r="E732" s="13">
        <v>2022</v>
      </c>
      <c r="F732" s="13">
        <v>6</v>
      </c>
      <c r="G732" s="13" t="s">
        <v>1743</v>
      </c>
      <c r="H732" s="13" t="s">
        <v>15</v>
      </c>
      <c r="I732" s="13">
        <v>15225688609</v>
      </c>
      <c r="J732" s="13"/>
    </row>
    <row r="733" s="8" customFormat="1" ht="22" customHeight="1" spans="1:10">
      <c r="A733" s="13">
        <v>612</v>
      </c>
      <c r="B733" s="13" t="s">
        <v>1746</v>
      </c>
      <c r="C733" s="13" t="s">
        <v>12</v>
      </c>
      <c r="D733" s="50" t="s">
        <v>1747</v>
      </c>
      <c r="E733" s="13">
        <v>2022</v>
      </c>
      <c r="F733" s="13">
        <v>6</v>
      </c>
      <c r="G733" s="13" t="s">
        <v>279</v>
      </c>
      <c r="H733" s="13" t="s">
        <v>15</v>
      </c>
      <c r="I733" s="13">
        <v>18503879181</v>
      </c>
      <c r="J733" s="21"/>
    </row>
    <row r="734" s="8" customFormat="1" ht="22" customHeight="1" spans="1:10">
      <c r="A734" s="13">
        <v>613</v>
      </c>
      <c r="B734" s="13" t="s">
        <v>1748</v>
      </c>
      <c r="C734" s="13" t="s">
        <v>12</v>
      </c>
      <c r="D734" s="50" t="s">
        <v>1749</v>
      </c>
      <c r="E734" s="13">
        <v>2022</v>
      </c>
      <c r="F734" s="13">
        <v>6</v>
      </c>
      <c r="G734" s="13" t="s">
        <v>279</v>
      </c>
      <c r="H734" s="13" t="s">
        <v>15</v>
      </c>
      <c r="I734" s="13">
        <v>13838231901</v>
      </c>
      <c r="J734" s="21"/>
    </row>
    <row r="735" s="8" customFormat="1" ht="22" customHeight="1" spans="1:10">
      <c r="A735" s="13">
        <v>614</v>
      </c>
      <c r="B735" s="13" t="s">
        <v>1750</v>
      </c>
      <c r="C735" s="13" t="s">
        <v>18</v>
      </c>
      <c r="D735" s="50" t="s">
        <v>1751</v>
      </c>
      <c r="E735" s="13">
        <v>2022</v>
      </c>
      <c r="F735" s="13">
        <v>6</v>
      </c>
      <c r="G735" s="13" t="s">
        <v>279</v>
      </c>
      <c r="H735" s="13" t="s">
        <v>15</v>
      </c>
      <c r="I735" s="13">
        <v>15188338885</v>
      </c>
      <c r="J735" s="21"/>
    </row>
    <row r="736" s="8" customFormat="1" ht="22" customHeight="1" spans="1:10">
      <c r="A736" s="13">
        <v>615</v>
      </c>
      <c r="B736" s="13" t="s">
        <v>1752</v>
      </c>
      <c r="C736" s="13" t="s">
        <v>12</v>
      </c>
      <c r="D736" s="50" t="s">
        <v>1753</v>
      </c>
      <c r="E736" s="13">
        <v>2022</v>
      </c>
      <c r="F736" s="13">
        <v>6</v>
      </c>
      <c r="G736" s="13" t="s">
        <v>279</v>
      </c>
      <c r="H736" s="13" t="s">
        <v>15</v>
      </c>
      <c r="I736" s="13">
        <v>15238621226</v>
      </c>
      <c r="J736" s="21"/>
    </row>
    <row r="737" s="8" customFormat="1" ht="22" customHeight="1" spans="1:10">
      <c r="A737" s="13">
        <v>616</v>
      </c>
      <c r="B737" s="13" t="s">
        <v>1754</v>
      </c>
      <c r="C737" s="13" t="s">
        <v>12</v>
      </c>
      <c r="D737" s="50" t="s">
        <v>1755</v>
      </c>
      <c r="E737" s="13">
        <v>2022</v>
      </c>
      <c r="F737" s="13">
        <v>6</v>
      </c>
      <c r="G737" s="13" t="s">
        <v>279</v>
      </c>
      <c r="H737" s="13" t="s">
        <v>15</v>
      </c>
      <c r="I737" s="13">
        <v>15981996256</v>
      </c>
      <c r="J737" s="21"/>
    </row>
    <row r="738" s="8" customFormat="1" ht="22" customHeight="1" spans="1:10">
      <c r="A738" s="13">
        <v>617</v>
      </c>
      <c r="B738" s="13" t="s">
        <v>1756</v>
      </c>
      <c r="C738" s="13" t="s">
        <v>18</v>
      </c>
      <c r="D738" s="50" t="s">
        <v>1757</v>
      </c>
      <c r="E738" s="13">
        <v>2022</v>
      </c>
      <c r="F738" s="13">
        <v>6</v>
      </c>
      <c r="G738" s="13" t="s">
        <v>279</v>
      </c>
      <c r="H738" s="13" t="s">
        <v>15</v>
      </c>
      <c r="I738" s="13">
        <v>17737169687</v>
      </c>
      <c r="J738" s="21"/>
    </row>
    <row r="739" s="8" customFormat="1" ht="22" customHeight="1" spans="1:10">
      <c r="A739" s="13">
        <v>618</v>
      </c>
      <c r="B739" s="13" t="s">
        <v>1758</v>
      </c>
      <c r="C739" s="13" t="s">
        <v>18</v>
      </c>
      <c r="D739" s="13" t="s">
        <v>1759</v>
      </c>
      <c r="E739" s="13">
        <v>2022</v>
      </c>
      <c r="F739" s="13">
        <v>6</v>
      </c>
      <c r="G739" s="13" t="s">
        <v>1760</v>
      </c>
      <c r="H739" s="13" t="s">
        <v>15</v>
      </c>
      <c r="I739" s="13">
        <v>13015510102</v>
      </c>
      <c r="J739" s="13"/>
    </row>
    <row r="740" s="8" customFormat="1" ht="22" customHeight="1" spans="1:10">
      <c r="A740" s="13">
        <v>619</v>
      </c>
      <c r="B740" s="13" t="s">
        <v>1761</v>
      </c>
      <c r="C740" s="13" t="s">
        <v>12</v>
      </c>
      <c r="D740" s="13" t="s">
        <v>1762</v>
      </c>
      <c r="E740" s="13">
        <v>2022</v>
      </c>
      <c r="F740" s="13">
        <v>6</v>
      </c>
      <c r="G740" s="13" t="s">
        <v>1763</v>
      </c>
      <c r="H740" s="13" t="s">
        <v>15</v>
      </c>
      <c r="I740" s="13">
        <v>15138281156</v>
      </c>
      <c r="J740" s="13"/>
    </row>
    <row r="741" s="8" customFormat="1" ht="22" customHeight="1" spans="1:10">
      <c r="A741" s="13">
        <v>620</v>
      </c>
      <c r="B741" s="13" t="s">
        <v>1764</v>
      </c>
      <c r="C741" s="13" t="s">
        <v>18</v>
      </c>
      <c r="D741" s="13" t="s">
        <v>1765</v>
      </c>
      <c r="E741" s="13">
        <v>2022</v>
      </c>
      <c r="F741" s="13">
        <v>6</v>
      </c>
      <c r="G741" s="13" t="s">
        <v>1688</v>
      </c>
      <c r="H741" s="13" t="s">
        <v>15</v>
      </c>
      <c r="I741" s="13">
        <v>15903670573</v>
      </c>
      <c r="J741" s="13"/>
    </row>
    <row r="742" s="8" customFormat="1" ht="22" customHeight="1" spans="1:10">
      <c r="A742" s="13">
        <v>621</v>
      </c>
      <c r="B742" s="13" t="s">
        <v>1766</v>
      </c>
      <c r="C742" s="13" t="s">
        <v>12</v>
      </c>
      <c r="D742" s="13" t="s">
        <v>1767</v>
      </c>
      <c r="E742" s="13" t="s">
        <v>335</v>
      </c>
      <c r="F742" s="14">
        <v>7</v>
      </c>
      <c r="G742" s="13" t="s">
        <v>450</v>
      </c>
      <c r="H742" s="13" t="s">
        <v>15</v>
      </c>
      <c r="I742" s="13">
        <v>15225965313</v>
      </c>
      <c r="J742" s="13"/>
    </row>
    <row r="743" s="8" customFormat="1" ht="22" customHeight="1" spans="1:10">
      <c r="A743" s="13">
        <v>622</v>
      </c>
      <c r="B743" s="13" t="s">
        <v>1768</v>
      </c>
      <c r="C743" s="13" t="s">
        <v>18</v>
      </c>
      <c r="D743" s="13" t="s">
        <v>1769</v>
      </c>
      <c r="E743" s="13" t="s">
        <v>335</v>
      </c>
      <c r="F743" s="14">
        <v>7</v>
      </c>
      <c r="G743" s="13" t="s">
        <v>1770</v>
      </c>
      <c r="H743" s="13" t="s">
        <v>15</v>
      </c>
      <c r="I743" s="13">
        <v>18137883731</v>
      </c>
      <c r="J743" s="13"/>
    </row>
    <row r="744" s="8" customFormat="1" ht="22" customHeight="1" spans="1:10">
      <c r="A744" s="13">
        <v>623</v>
      </c>
      <c r="B744" s="13" t="s">
        <v>1771</v>
      </c>
      <c r="C744" s="13" t="s">
        <v>12</v>
      </c>
      <c r="D744" s="50" t="s">
        <v>1772</v>
      </c>
      <c r="E744" s="13" t="s">
        <v>335</v>
      </c>
      <c r="F744" s="14">
        <v>7</v>
      </c>
      <c r="G744" s="13" t="s">
        <v>148</v>
      </c>
      <c r="H744" s="13" t="s">
        <v>15</v>
      </c>
      <c r="I744" s="13">
        <v>15649955593</v>
      </c>
      <c r="J744" s="13"/>
    </row>
    <row r="745" s="8" customFormat="1" ht="22" customHeight="1" spans="1:10">
      <c r="A745" s="13">
        <v>624</v>
      </c>
      <c r="B745" s="13" t="s">
        <v>1773</v>
      </c>
      <c r="C745" s="13" t="s">
        <v>18</v>
      </c>
      <c r="D745" s="13" t="s">
        <v>1774</v>
      </c>
      <c r="E745" s="13" t="s">
        <v>335</v>
      </c>
      <c r="F745" s="14">
        <v>7</v>
      </c>
      <c r="G745" s="13" t="s">
        <v>148</v>
      </c>
      <c r="H745" s="13" t="s">
        <v>15</v>
      </c>
      <c r="I745" s="13">
        <v>13253872673</v>
      </c>
      <c r="J745" s="13"/>
    </row>
    <row r="746" s="8" customFormat="1" ht="22" customHeight="1" spans="1:10">
      <c r="A746" s="13">
        <v>625</v>
      </c>
      <c r="B746" s="13" t="s">
        <v>1775</v>
      </c>
      <c r="C746" s="13" t="s">
        <v>12</v>
      </c>
      <c r="D746" s="13" t="s">
        <v>1776</v>
      </c>
      <c r="E746" s="13" t="s">
        <v>335</v>
      </c>
      <c r="F746" s="14">
        <v>7</v>
      </c>
      <c r="G746" s="13" t="s">
        <v>148</v>
      </c>
      <c r="H746" s="13" t="s">
        <v>15</v>
      </c>
      <c r="I746" s="13">
        <v>18237076627</v>
      </c>
      <c r="J746" s="13"/>
    </row>
    <row r="747" s="8" customFormat="1" ht="22" customHeight="1" spans="1:10">
      <c r="A747" s="13">
        <v>626</v>
      </c>
      <c r="B747" s="13" t="s">
        <v>1777</v>
      </c>
      <c r="C747" s="13" t="s">
        <v>12</v>
      </c>
      <c r="D747" s="50" t="s">
        <v>1778</v>
      </c>
      <c r="E747" s="13" t="s">
        <v>335</v>
      </c>
      <c r="F747" s="13">
        <v>7</v>
      </c>
      <c r="G747" s="13" t="s">
        <v>581</v>
      </c>
      <c r="H747" s="13" t="s">
        <v>15</v>
      </c>
      <c r="I747" s="13">
        <v>13383850688</v>
      </c>
      <c r="J747" s="13"/>
    </row>
    <row r="748" s="8" customFormat="1" ht="22" customHeight="1" spans="1:10">
      <c r="A748" s="13">
        <v>627</v>
      </c>
      <c r="B748" s="13" t="s">
        <v>1779</v>
      </c>
      <c r="C748" s="13" t="s">
        <v>12</v>
      </c>
      <c r="D748" s="50" t="s">
        <v>1780</v>
      </c>
      <c r="E748" s="13" t="s">
        <v>335</v>
      </c>
      <c r="F748" s="13">
        <v>7</v>
      </c>
      <c r="G748" s="13" t="s">
        <v>581</v>
      </c>
      <c r="H748" s="13" t="s">
        <v>15</v>
      </c>
      <c r="I748" s="13">
        <v>19536861825</v>
      </c>
      <c r="J748" s="40"/>
    </row>
    <row r="749" s="8" customFormat="1" ht="22" customHeight="1" spans="1:10">
      <c r="A749" s="13">
        <v>628</v>
      </c>
      <c r="B749" s="13" t="s">
        <v>1781</v>
      </c>
      <c r="C749" s="13" t="s">
        <v>12</v>
      </c>
      <c r="D749" s="13" t="s">
        <v>1782</v>
      </c>
      <c r="E749" s="13" t="s">
        <v>335</v>
      </c>
      <c r="F749" s="14">
        <v>7</v>
      </c>
      <c r="G749" s="13" t="s">
        <v>773</v>
      </c>
      <c r="H749" s="13" t="s">
        <v>15</v>
      </c>
      <c r="I749" s="13">
        <v>19513312037</v>
      </c>
      <c r="J749" s="13"/>
    </row>
    <row r="750" s="8" customFormat="1" ht="22" customHeight="1" spans="1:10">
      <c r="A750" s="13">
        <v>629</v>
      </c>
      <c r="B750" s="13" t="s">
        <v>1783</v>
      </c>
      <c r="C750" s="13" t="s">
        <v>18</v>
      </c>
      <c r="D750" s="13" t="s">
        <v>1784</v>
      </c>
      <c r="E750" s="13" t="s">
        <v>335</v>
      </c>
      <c r="F750" s="14">
        <v>7</v>
      </c>
      <c r="G750" s="13" t="s">
        <v>773</v>
      </c>
      <c r="H750" s="13" t="s">
        <v>15</v>
      </c>
      <c r="I750" s="13">
        <v>15239679582</v>
      </c>
      <c r="J750" s="13"/>
    </row>
    <row r="751" s="8" customFormat="1" ht="22" customHeight="1" spans="1:10">
      <c r="A751" s="13">
        <v>630</v>
      </c>
      <c r="B751" s="13" t="s">
        <v>1785</v>
      </c>
      <c r="C751" s="13" t="s">
        <v>18</v>
      </c>
      <c r="D751" s="13" t="s">
        <v>1786</v>
      </c>
      <c r="E751" s="13" t="s">
        <v>335</v>
      </c>
      <c r="F751" s="14">
        <v>7</v>
      </c>
      <c r="G751" s="13" t="s">
        <v>727</v>
      </c>
      <c r="H751" s="13" t="s">
        <v>15</v>
      </c>
      <c r="I751" s="13">
        <v>15515533230</v>
      </c>
      <c r="J751" s="13"/>
    </row>
    <row r="752" s="8" customFormat="1" ht="22" customHeight="1" spans="1:10">
      <c r="A752" s="13">
        <v>631</v>
      </c>
      <c r="B752" s="13" t="s">
        <v>1787</v>
      </c>
      <c r="C752" s="13" t="s">
        <v>18</v>
      </c>
      <c r="D752" s="50" t="s">
        <v>1788</v>
      </c>
      <c r="E752" s="13">
        <v>2022</v>
      </c>
      <c r="F752" s="13">
        <v>7</v>
      </c>
      <c r="G752" s="13" t="s">
        <v>168</v>
      </c>
      <c r="H752" s="13" t="s">
        <v>15</v>
      </c>
      <c r="I752" s="13">
        <v>19903713210</v>
      </c>
      <c r="J752" s="13"/>
    </row>
    <row r="753" s="8" customFormat="1" ht="22" customHeight="1" spans="1:10">
      <c r="A753" s="13">
        <v>632</v>
      </c>
      <c r="B753" s="13" t="s">
        <v>1789</v>
      </c>
      <c r="C753" s="13" t="s">
        <v>12</v>
      </c>
      <c r="D753" s="13" t="s">
        <v>1790</v>
      </c>
      <c r="E753" s="13" t="s">
        <v>335</v>
      </c>
      <c r="F753" s="14">
        <v>7</v>
      </c>
      <c r="G753" s="13" t="s">
        <v>79</v>
      </c>
      <c r="H753" s="13" t="s">
        <v>15</v>
      </c>
      <c r="I753" s="13">
        <v>15239682781</v>
      </c>
      <c r="J753" s="34"/>
    </row>
    <row r="754" s="8" customFormat="1" ht="22" customHeight="1" spans="1:10">
      <c r="A754" s="13">
        <v>633</v>
      </c>
      <c r="B754" s="13" t="s">
        <v>1791</v>
      </c>
      <c r="C754" s="13" t="s">
        <v>12</v>
      </c>
      <c r="D754" s="13" t="s">
        <v>1792</v>
      </c>
      <c r="E754" s="13" t="s">
        <v>335</v>
      </c>
      <c r="F754" s="14">
        <v>7</v>
      </c>
      <c r="G754" s="13" t="s">
        <v>79</v>
      </c>
      <c r="H754" s="13" t="s">
        <v>15</v>
      </c>
      <c r="I754" s="13">
        <v>17335678865</v>
      </c>
      <c r="J754" s="34"/>
    </row>
    <row r="755" s="8" customFormat="1" ht="22" customHeight="1" spans="1:10">
      <c r="A755" s="13">
        <v>634</v>
      </c>
      <c r="B755" s="13" t="s">
        <v>1793</v>
      </c>
      <c r="C755" s="13" t="s">
        <v>18</v>
      </c>
      <c r="D755" s="13" t="s">
        <v>1794</v>
      </c>
      <c r="E755" s="13" t="s">
        <v>335</v>
      </c>
      <c r="F755" s="14">
        <v>7</v>
      </c>
      <c r="G755" s="13" t="s">
        <v>79</v>
      </c>
      <c r="H755" s="13" t="s">
        <v>15</v>
      </c>
      <c r="I755" s="13">
        <v>17629519805</v>
      </c>
      <c r="J755" s="34"/>
    </row>
    <row r="756" s="8" customFormat="1" ht="22" customHeight="1" spans="1:10">
      <c r="A756" s="13">
        <v>635</v>
      </c>
      <c r="B756" s="13" t="s">
        <v>1795</v>
      </c>
      <c r="C756" s="13" t="s">
        <v>18</v>
      </c>
      <c r="D756" s="13" t="s">
        <v>1796</v>
      </c>
      <c r="E756" s="13" t="s">
        <v>335</v>
      </c>
      <c r="F756" s="14">
        <v>7</v>
      </c>
      <c r="G756" s="13" t="s">
        <v>79</v>
      </c>
      <c r="H756" s="13" t="s">
        <v>15</v>
      </c>
      <c r="I756" s="13">
        <v>19803841168</v>
      </c>
      <c r="J756" s="34"/>
    </row>
    <row r="757" s="8" customFormat="1" ht="22" customHeight="1" spans="1:10">
      <c r="A757" s="13">
        <v>636</v>
      </c>
      <c r="B757" s="13" t="s">
        <v>1797</v>
      </c>
      <c r="C757" s="13" t="s">
        <v>18</v>
      </c>
      <c r="D757" s="13" t="s">
        <v>1798</v>
      </c>
      <c r="E757" s="13">
        <v>2022</v>
      </c>
      <c r="F757" s="13">
        <v>8</v>
      </c>
      <c r="G757" s="13" t="s">
        <v>711</v>
      </c>
      <c r="H757" s="13" t="s">
        <v>15</v>
      </c>
      <c r="I757" s="13">
        <v>15738830205</v>
      </c>
      <c r="J757" s="13"/>
    </row>
    <row r="758" s="8" customFormat="1" ht="22" customHeight="1" spans="1:10">
      <c r="A758" s="13">
        <v>637</v>
      </c>
      <c r="B758" s="13" t="s">
        <v>1799</v>
      </c>
      <c r="C758" s="13" t="s">
        <v>18</v>
      </c>
      <c r="D758" s="13" t="s">
        <v>1800</v>
      </c>
      <c r="E758" s="13">
        <v>2022</v>
      </c>
      <c r="F758" s="13">
        <v>8</v>
      </c>
      <c r="G758" s="13" t="s">
        <v>711</v>
      </c>
      <c r="H758" s="13" t="s">
        <v>15</v>
      </c>
      <c r="I758" s="13">
        <v>15138948949</v>
      </c>
      <c r="J758" s="13"/>
    </row>
    <row r="759" s="8" customFormat="1" ht="22" customHeight="1" spans="1:10">
      <c r="A759" s="13">
        <v>638</v>
      </c>
      <c r="B759" s="13" t="s">
        <v>1801</v>
      </c>
      <c r="C759" s="13" t="s">
        <v>18</v>
      </c>
      <c r="D759" s="13" t="s">
        <v>1802</v>
      </c>
      <c r="E759" s="13">
        <v>2022</v>
      </c>
      <c r="F759" s="13">
        <v>8</v>
      </c>
      <c r="G759" s="13" t="s">
        <v>711</v>
      </c>
      <c r="H759" s="13" t="s">
        <v>15</v>
      </c>
      <c r="I759" s="13">
        <v>13253690983</v>
      </c>
      <c r="J759" s="13"/>
    </row>
    <row r="760" s="8" customFormat="1" ht="22" customHeight="1" spans="1:10">
      <c r="A760" s="13">
        <v>639</v>
      </c>
      <c r="B760" s="13" t="s">
        <v>1803</v>
      </c>
      <c r="C760" s="13" t="s">
        <v>18</v>
      </c>
      <c r="D760" s="13" t="s">
        <v>1804</v>
      </c>
      <c r="E760" s="13" t="s">
        <v>335</v>
      </c>
      <c r="F760" s="14">
        <v>8</v>
      </c>
      <c r="G760" s="13" t="s">
        <v>1612</v>
      </c>
      <c r="H760" s="13" t="s">
        <v>15</v>
      </c>
      <c r="I760" s="13">
        <v>15093318631</v>
      </c>
      <c r="J760" s="13"/>
    </row>
    <row r="761" s="8" customFormat="1" ht="22" customHeight="1" spans="1:10">
      <c r="A761" s="13">
        <v>640</v>
      </c>
      <c r="B761" s="13" t="s">
        <v>1805</v>
      </c>
      <c r="C761" s="13" t="s">
        <v>18</v>
      </c>
      <c r="D761" s="13" t="s">
        <v>1806</v>
      </c>
      <c r="E761" s="13" t="s">
        <v>335</v>
      </c>
      <c r="F761" s="14">
        <v>8</v>
      </c>
      <c r="G761" s="13" t="s">
        <v>1807</v>
      </c>
      <c r="H761" s="13" t="s">
        <v>15</v>
      </c>
      <c r="I761" s="13">
        <v>18086030407</v>
      </c>
      <c r="J761" s="13"/>
    </row>
    <row r="762" s="8" customFormat="1" ht="22" customHeight="1" spans="1:10">
      <c r="A762" s="13">
        <v>641</v>
      </c>
      <c r="B762" s="13" t="s">
        <v>1808</v>
      </c>
      <c r="C762" s="13" t="s">
        <v>12</v>
      </c>
      <c r="D762" s="50" t="s">
        <v>1809</v>
      </c>
      <c r="E762" s="13" t="s">
        <v>335</v>
      </c>
      <c r="F762" s="13">
        <v>8</v>
      </c>
      <c r="G762" s="13" t="s">
        <v>581</v>
      </c>
      <c r="H762" s="13" t="s">
        <v>15</v>
      </c>
      <c r="I762" s="13">
        <v>13783591316</v>
      </c>
      <c r="J762" s="13"/>
    </row>
    <row r="763" s="8" customFormat="1" ht="22" customHeight="1" spans="1:10">
      <c r="A763" s="13">
        <v>642</v>
      </c>
      <c r="B763" s="13" t="s">
        <v>1810</v>
      </c>
      <c r="C763" s="13" t="s">
        <v>12</v>
      </c>
      <c r="D763" s="50" t="s">
        <v>1811</v>
      </c>
      <c r="E763" s="13" t="s">
        <v>335</v>
      </c>
      <c r="F763" s="13">
        <v>8</v>
      </c>
      <c r="G763" s="13" t="s">
        <v>581</v>
      </c>
      <c r="H763" s="13" t="s">
        <v>15</v>
      </c>
      <c r="I763" s="13">
        <v>17752526338</v>
      </c>
      <c r="J763" s="47"/>
    </row>
    <row r="764" s="8" customFormat="1" ht="22" customHeight="1" spans="1:10">
      <c r="A764" s="13">
        <v>643</v>
      </c>
      <c r="B764" s="13" t="s">
        <v>1812</v>
      </c>
      <c r="C764" s="13" t="s">
        <v>18</v>
      </c>
      <c r="D764" s="50" t="s">
        <v>1813</v>
      </c>
      <c r="E764" s="13" t="s">
        <v>335</v>
      </c>
      <c r="F764" s="13">
        <v>8</v>
      </c>
      <c r="G764" s="13" t="s">
        <v>581</v>
      </c>
      <c r="H764" s="13" t="s">
        <v>15</v>
      </c>
      <c r="I764" s="13">
        <v>15903615561</v>
      </c>
      <c r="J764" s="47"/>
    </row>
    <row r="765" s="8" customFormat="1" ht="22" customHeight="1" spans="1:10">
      <c r="A765" s="13">
        <v>644</v>
      </c>
      <c r="B765" s="13" t="s">
        <v>1814</v>
      </c>
      <c r="C765" s="13" t="s">
        <v>18</v>
      </c>
      <c r="D765" s="13" t="s">
        <v>1815</v>
      </c>
      <c r="E765" s="13" t="s">
        <v>335</v>
      </c>
      <c r="F765" s="14">
        <v>8</v>
      </c>
      <c r="G765" s="13" t="s">
        <v>14</v>
      </c>
      <c r="H765" s="13" t="s">
        <v>15</v>
      </c>
      <c r="I765" s="13">
        <v>13523220763</v>
      </c>
      <c r="J765" s="13"/>
    </row>
    <row r="766" s="8" customFormat="1" ht="22" customHeight="1" spans="1:10">
      <c r="A766" s="13">
        <v>645</v>
      </c>
      <c r="B766" s="13" t="s">
        <v>1816</v>
      </c>
      <c r="C766" s="13" t="s">
        <v>18</v>
      </c>
      <c r="D766" s="13" t="s">
        <v>1817</v>
      </c>
      <c r="E766" s="13" t="s">
        <v>335</v>
      </c>
      <c r="F766" s="14">
        <v>8</v>
      </c>
      <c r="G766" s="13" t="s">
        <v>79</v>
      </c>
      <c r="H766" s="13" t="s">
        <v>15</v>
      </c>
      <c r="I766" s="13">
        <v>17803845457</v>
      </c>
      <c r="J766" s="34"/>
    </row>
    <row r="767" s="8" customFormat="1" ht="22" customHeight="1" spans="1:10">
      <c r="A767" s="13">
        <v>646</v>
      </c>
      <c r="B767" s="13" t="s">
        <v>1818</v>
      </c>
      <c r="C767" s="13" t="s">
        <v>18</v>
      </c>
      <c r="D767" s="13" t="s">
        <v>1819</v>
      </c>
      <c r="E767" s="13" t="s">
        <v>335</v>
      </c>
      <c r="F767" s="14">
        <v>8</v>
      </c>
      <c r="G767" s="13" t="s">
        <v>79</v>
      </c>
      <c r="H767" s="13" t="s">
        <v>15</v>
      </c>
      <c r="I767" s="13">
        <v>13069389050</v>
      </c>
      <c r="J767" s="34"/>
    </row>
    <row r="768" s="8" customFormat="1" ht="22" customHeight="1" spans="1:10">
      <c r="A768" s="13">
        <v>647</v>
      </c>
      <c r="B768" s="13" t="s">
        <v>275</v>
      </c>
      <c r="C768" s="13" t="s">
        <v>12</v>
      </c>
      <c r="D768" s="13" t="s">
        <v>1820</v>
      </c>
      <c r="E768" s="13" t="s">
        <v>335</v>
      </c>
      <c r="F768" s="14">
        <v>8</v>
      </c>
      <c r="G768" s="13" t="s">
        <v>79</v>
      </c>
      <c r="H768" s="13" t="s">
        <v>15</v>
      </c>
      <c r="I768" s="13">
        <v>15738865085</v>
      </c>
      <c r="J768" s="34"/>
    </row>
    <row r="769" s="8" customFormat="1" ht="22" customHeight="1" spans="1:10">
      <c r="A769" s="13">
        <v>648</v>
      </c>
      <c r="B769" s="13" t="s">
        <v>1821</v>
      </c>
      <c r="C769" s="13" t="s">
        <v>18</v>
      </c>
      <c r="D769" s="13" t="s">
        <v>1822</v>
      </c>
      <c r="E769" s="13" t="s">
        <v>335</v>
      </c>
      <c r="F769" s="14">
        <v>9</v>
      </c>
      <c r="G769" s="13" t="s">
        <v>1183</v>
      </c>
      <c r="H769" s="13" t="s">
        <v>15</v>
      </c>
      <c r="I769" s="13">
        <v>13838137557</v>
      </c>
      <c r="J769" s="13"/>
    </row>
    <row r="770" s="8" customFormat="1" ht="22" customHeight="1" spans="1:10">
      <c r="A770" s="13">
        <v>649</v>
      </c>
      <c r="B770" s="13" t="s">
        <v>1823</v>
      </c>
      <c r="C770" s="13" t="s">
        <v>18</v>
      </c>
      <c r="D770" s="50" t="s">
        <v>1824</v>
      </c>
      <c r="E770" s="13" t="s">
        <v>335</v>
      </c>
      <c r="F770" s="13">
        <v>9</v>
      </c>
      <c r="G770" s="13" t="s">
        <v>581</v>
      </c>
      <c r="H770" s="13" t="s">
        <v>15</v>
      </c>
      <c r="I770" s="13">
        <v>15890630595</v>
      </c>
      <c r="J770" s="13"/>
    </row>
    <row r="771" s="8" customFormat="1" ht="22" customHeight="1" spans="1:10">
      <c r="A771" s="13">
        <v>650</v>
      </c>
      <c r="B771" s="13" t="s">
        <v>1825</v>
      </c>
      <c r="C771" s="13" t="s">
        <v>12</v>
      </c>
      <c r="D771" s="13" t="s">
        <v>1826</v>
      </c>
      <c r="E771" s="13" t="s">
        <v>335</v>
      </c>
      <c r="F771" s="14">
        <v>9</v>
      </c>
      <c r="G771" s="13" t="s">
        <v>773</v>
      </c>
      <c r="H771" s="13" t="s">
        <v>15</v>
      </c>
      <c r="I771" s="13">
        <v>18703860642</v>
      </c>
      <c r="J771" s="13"/>
    </row>
    <row r="772" s="8" customFormat="1" ht="22" customHeight="1" spans="1:10">
      <c r="A772" s="13">
        <v>651</v>
      </c>
      <c r="B772" s="13" t="s">
        <v>1827</v>
      </c>
      <c r="C772" s="13" t="s">
        <v>12</v>
      </c>
      <c r="D772" s="13" t="s">
        <v>1828</v>
      </c>
      <c r="E772" s="13" t="s">
        <v>335</v>
      </c>
      <c r="F772" s="14">
        <v>9</v>
      </c>
      <c r="G772" s="13" t="s">
        <v>773</v>
      </c>
      <c r="H772" s="13" t="s">
        <v>15</v>
      </c>
      <c r="I772" s="13">
        <v>13653822280</v>
      </c>
      <c r="J772" s="13"/>
    </row>
    <row r="773" s="8" customFormat="1" ht="22" customHeight="1" spans="1:10">
      <c r="A773" s="13">
        <v>652</v>
      </c>
      <c r="B773" s="13" t="s">
        <v>1829</v>
      </c>
      <c r="C773" s="13" t="s">
        <v>12</v>
      </c>
      <c r="D773" s="13" t="s">
        <v>1830</v>
      </c>
      <c r="E773" s="13">
        <v>2022</v>
      </c>
      <c r="F773" s="13">
        <v>9</v>
      </c>
      <c r="G773" s="13" t="s">
        <v>711</v>
      </c>
      <c r="H773" s="13" t="s">
        <v>15</v>
      </c>
      <c r="I773" s="13">
        <v>18120819529</v>
      </c>
      <c r="J773" s="13"/>
    </row>
    <row r="774" s="8" customFormat="1" ht="22" customHeight="1" spans="1:10">
      <c r="A774" s="13">
        <v>653</v>
      </c>
      <c r="B774" s="13" t="s">
        <v>1831</v>
      </c>
      <c r="C774" s="13" t="s">
        <v>18</v>
      </c>
      <c r="D774" s="13" t="s">
        <v>1832</v>
      </c>
      <c r="E774" s="13">
        <v>2022</v>
      </c>
      <c r="F774" s="13">
        <v>9</v>
      </c>
      <c r="G774" s="13" t="s">
        <v>711</v>
      </c>
      <c r="H774" s="13" t="s">
        <v>15</v>
      </c>
      <c r="I774" s="13">
        <v>17839907234</v>
      </c>
      <c r="J774" s="13"/>
    </row>
    <row r="775" s="8" customFormat="1" ht="22" customHeight="1" spans="1:10">
      <c r="A775" s="13">
        <v>654</v>
      </c>
      <c r="B775" s="13" t="s">
        <v>1833</v>
      </c>
      <c r="C775" s="13" t="s">
        <v>12</v>
      </c>
      <c r="D775" s="13" t="s">
        <v>1834</v>
      </c>
      <c r="E775" s="13">
        <v>2022</v>
      </c>
      <c r="F775" s="13">
        <v>9</v>
      </c>
      <c r="G775" s="13" t="s">
        <v>711</v>
      </c>
      <c r="H775" s="13" t="s">
        <v>15</v>
      </c>
      <c r="I775" s="13">
        <v>13838575361</v>
      </c>
      <c r="J775" s="13"/>
    </row>
    <row r="776" s="8" customFormat="1" ht="22" customHeight="1" spans="1:10">
      <c r="A776" s="13">
        <v>655</v>
      </c>
      <c r="B776" s="13" t="s">
        <v>1835</v>
      </c>
      <c r="C776" s="13" t="s">
        <v>18</v>
      </c>
      <c r="D776" s="50" t="s">
        <v>1836</v>
      </c>
      <c r="E776" s="13">
        <v>2022</v>
      </c>
      <c r="F776" s="13">
        <v>9</v>
      </c>
      <c r="G776" s="13" t="s">
        <v>168</v>
      </c>
      <c r="H776" s="13" t="s">
        <v>15</v>
      </c>
      <c r="I776" s="13">
        <v>13383815350</v>
      </c>
      <c r="J776" s="13"/>
    </row>
    <row r="777" s="8" customFormat="1" ht="22" customHeight="1" spans="1:10">
      <c r="A777" s="13">
        <v>656</v>
      </c>
      <c r="B777" s="13" t="s">
        <v>1837</v>
      </c>
      <c r="C777" s="13" t="s">
        <v>12</v>
      </c>
      <c r="D777" s="13" t="s">
        <v>1838</v>
      </c>
      <c r="E777" s="13" t="s">
        <v>335</v>
      </c>
      <c r="F777" s="14">
        <v>9</v>
      </c>
      <c r="G777" s="13" t="s">
        <v>1839</v>
      </c>
      <c r="H777" s="13" t="s">
        <v>15</v>
      </c>
      <c r="I777" s="13">
        <v>17729798298</v>
      </c>
      <c r="J777" s="34"/>
    </row>
    <row r="778" s="2" customFormat="1" ht="26.1" customHeight="1" spans="1:10">
      <c r="A778" s="13">
        <v>657</v>
      </c>
      <c r="B778" s="13" t="s">
        <v>1840</v>
      </c>
      <c r="C778" s="13" t="s">
        <v>18</v>
      </c>
      <c r="D778" s="15" t="s">
        <v>1841</v>
      </c>
      <c r="E778" s="15" t="s">
        <v>335</v>
      </c>
      <c r="F778" s="15" t="s">
        <v>1842</v>
      </c>
      <c r="G778" s="13" t="s">
        <v>619</v>
      </c>
      <c r="H778" s="13" t="s">
        <v>15</v>
      </c>
      <c r="I778" s="13">
        <v>13838197074</v>
      </c>
      <c r="J778" s="13"/>
    </row>
    <row r="779" s="8" customFormat="1" ht="22" customHeight="1" spans="1:10">
      <c r="A779" s="13">
        <v>658</v>
      </c>
      <c r="B779" s="13" t="s">
        <v>1843</v>
      </c>
      <c r="C779" s="13" t="s">
        <v>18</v>
      </c>
      <c r="D779" s="50" t="s">
        <v>1844</v>
      </c>
      <c r="E779" s="13">
        <v>2022</v>
      </c>
      <c r="F779" s="13">
        <v>10</v>
      </c>
      <c r="G779" s="13" t="s">
        <v>581</v>
      </c>
      <c r="H779" s="13" t="s">
        <v>15</v>
      </c>
      <c r="I779" s="13">
        <v>18838030263</v>
      </c>
      <c r="J779" s="13"/>
    </row>
    <row r="780" spans="10:10">
      <c r="J780" s="48"/>
    </row>
  </sheetData>
  <sortState ref="A3:J59">
    <sortCondition ref="F37"/>
  </sortState>
  <mergeCells count="2">
    <mergeCell ref="A1:J1"/>
    <mergeCell ref="A120:J120"/>
  </mergeCells>
  <conditionalFormatting sqref="B29">
    <cfRule type="duplicateValues" dxfId="0" priority="2"/>
    <cfRule type="duplicateValues" dxfId="0" priority="1"/>
  </conditionalFormatting>
  <conditionalFormatting sqref="B87">
    <cfRule type="duplicateValues" dxfId="0" priority="50"/>
  </conditionalFormatting>
  <conditionalFormatting sqref="B119">
    <cfRule type="duplicateValues" dxfId="0" priority="85"/>
    <cfRule type="duplicateValues" dxfId="0" priority="86"/>
    <cfRule type="duplicateValues" dxfId="0" priority="89"/>
    <cfRule type="duplicateValues" dxfId="0" priority="90"/>
    <cfRule type="duplicateValues" dxfId="0" priority="91"/>
  </conditionalFormatting>
  <conditionalFormatting sqref="D119">
    <cfRule type="duplicateValues" dxfId="0" priority="83"/>
    <cfRule type="duplicateValues" dxfId="0" priority="84"/>
    <cfRule type="duplicateValues" dxfId="0" priority="87"/>
    <cfRule type="duplicateValues" dxfId="0" priority="88"/>
  </conditionalFormatting>
  <conditionalFormatting sqref="B1:B2">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01"/>
    <cfRule type="duplicateValues" dxfId="0" priority="105"/>
    <cfRule type="duplicateValues" dxfId="0" priority="106"/>
  </conditionalFormatting>
  <conditionalFormatting sqref="B61:B64">
    <cfRule type="duplicateValues" dxfId="0" priority="46"/>
    <cfRule type="duplicateValues" dxfId="0" priority="47"/>
  </conditionalFormatting>
  <conditionalFormatting sqref="B61:B119">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onditionalFormatting>
  <conditionalFormatting sqref="B65:B66">
    <cfRule type="duplicateValues" dxfId="0" priority="51"/>
    <cfRule type="duplicateValues" dxfId="0" priority="54"/>
    <cfRule type="duplicateValues" dxfId="0" priority="56"/>
    <cfRule type="duplicateValues" dxfId="0" priority="59"/>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8"/>
  </conditionalFormatting>
  <conditionalFormatting sqref="B65:B119">
    <cfRule type="duplicateValues" dxfId="0" priority="49"/>
  </conditionalFormatting>
  <conditionalFormatting sqref="B120:B121">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11"/>
    <cfRule type="duplicateValues" dxfId="0" priority="14"/>
    <cfRule type="duplicateValues" dxfId="0" priority="16"/>
    <cfRule type="duplicateValues" dxfId="0" priority="19"/>
    <cfRule type="duplicateValues" dxfId="0" priority="21"/>
    <cfRule type="duplicateValues" dxfId="0" priority="23"/>
    <cfRule type="duplicateValues" dxfId="0" priority="25"/>
    <cfRule type="duplicateValues" dxfId="0" priority="28"/>
    <cfRule type="duplicateValues" dxfId="0" priority="29"/>
    <cfRule type="duplicateValues" dxfId="0" priority="32"/>
    <cfRule type="duplicateValues" dxfId="0" priority="33"/>
    <cfRule type="duplicateValues" dxfId="0" priority="34"/>
  </conditionalFormatting>
  <conditionalFormatting sqref="D1:D2">
    <cfRule type="duplicateValues" dxfId="0" priority="130"/>
  </conditionalFormatting>
  <conditionalFormatting sqref="D61:D64">
    <cfRule type="duplicateValues" dxfId="0" priority="45"/>
  </conditionalFormatting>
  <conditionalFormatting sqref="D61:D119">
    <cfRule type="duplicateValues" dxfId="0" priority="44"/>
  </conditionalFormatting>
  <conditionalFormatting sqref="D65:D66">
    <cfRule type="duplicateValues" dxfId="0" priority="53"/>
    <cfRule type="duplicateValues" dxfId="0" priority="55"/>
    <cfRule type="duplicateValues" dxfId="0" priority="58"/>
    <cfRule type="duplicateValues" dxfId="0" priority="60"/>
    <cfRule type="duplicateValues" dxfId="0" priority="67"/>
  </conditionalFormatting>
  <conditionalFormatting sqref="D65:D119">
    <cfRule type="duplicateValues" dxfId="0" priority="48"/>
  </conditionalFormatting>
  <conditionalFormatting sqref="D120:D121">
    <cfRule type="duplicateValues" dxfId="0" priority="9"/>
    <cfRule type="duplicateValues" dxfId="0" priority="10"/>
    <cfRule type="duplicateValues" dxfId="0" priority="13"/>
    <cfRule type="duplicateValues" dxfId="0" priority="15"/>
    <cfRule type="duplicateValues" dxfId="0" priority="18"/>
    <cfRule type="duplicateValues" dxfId="0" priority="20"/>
    <cfRule type="duplicateValues" dxfId="0" priority="22"/>
    <cfRule type="duplicateValues" dxfId="0" priority="24"/>
    <cfRule type="duplicateValues" dxfId="0" priority="26"/>
    <cfRule type="duplicateValues" dxfId="0" priority="27"/>
    <cfRule type="duplicateValues" dxfId="0" priority="30"/>
    <cfRule type="duplicateValues" dxfId="0" priority="31"/>
  </conditionalFormatting>
  <conditionalFormatting sqref="I65:I66">
    <cfRule type="duplicateValues" dxfId="0" priority="52"/>
    <cfRule type="duplicateValues" dxfId="0" priority="57"/>
  </conditionalFormatting>
  <conditionalFormatting sqref="I120:I121">
    <cfRule type="duplicateValues" dxfId="0" priority="12"/>
    <cfRule type="duplicateValues" dxfId="0" priority="17"/>
  </conditionalFormatting>
  <conditionalFormatting sqref="B1:B28 B30:B119 B780:B1048576">
    <cfRule type="duplicateValues" dxfId="0" priority="35"/>
    <cfRule type="duplicateValues" dxfId="0" priority="36"/>
  </conditionalFormatting>
  <conditionalFormatting sqref="B67:B86 B88:B118">
    <cfRule type="duplicateValues" dxfId="0" priority="94"/>
    <cfRule type="duplicateValues" dxfId="0" priority="99"/>
    <cfRule type="duplicateValues" dxfId="0" priority="100"/>
  </conditionalFormatting>
  <conditionalFormatting sqref="B88:B118 B67:B86">
    <cfRule type="duplicateValues" dxfId="0" priority="95"/>
    <cfRule type="duplicateValues" dxfId="0" priority="98"/>
  </conditionalFormatting>
  <conditionalFormatting sqref="B88:B119 B67:B86">
    <cfRule type="duplicateValues" dxfId="0" priority="80"/>
    <cfRule type="duplicateValues" dxfId="0" priority="82"/>
  </conditionalFormatting>
  <conditionalFormatting sqref="B67:B86 B88:B119">
    <cfRule type="duplicateValues" dxfId="0" priority="71"/>
    <cfRule type="duplicateValues" dxfId="0" priority="73"/>
    <cfRule type="duplicateValues" dxfId="0" priority="76"/>
    <cfRule type="duplicateValues" dxfId="0" priority="78"/>
  </conditionalFormatting>
  <conditionalFormatting sqref="D88:D118 D67:D86">
    <cfRule type="duplicateValues" dxfId="0" priority="96"/>
    <cfRule type="duplicateValues" dxfId="0" priority="97"/>
  </conditionalFormatting>
  <conditionalFormatting sqref="D67:D86 D88:D118">
    <cfRule type="duplicateValues" dxfId="0" priority="92"/>
    <cfRule type="duplicateValues" dxfId="0" priority="93"/>
  </conditionalFormatting>
  <conditionalFormatting sqref="D88:D119 D67:D86">
    <cfRule type="duplicateValues" dxfId="0" priority="79"/>
    <cfRule type="duplicateValues" dxfId="0" priority="81"/>
  </conditionalFormatting>
  <conditionalFormatting sqref="D67:D86 D88:D119">
    <cfRule type="duplicateValues" dxfId="0" priority="70"/>
    <cfRule type="duplicateValues" dxfId="0" priority="72"/>
    <cfRule type="duplicateValues" dxfId="0" priority="75"/>
    <cfRule type="duplicateValues" dxfId="0" priority="77"/>
  </conditionalFormatting>
  <conditionalFormatting sqref="I67:I86 I88:I119">
    <cfRule type="duplicateValues" dxfId="0" priority="69"/>
    <cfRule type="duplicateValues" dxfId="0" priority="74"/>
  </conditionalFormatting>
  <dataValidations count="10">
    <dataValidation type="list" allowBlank="1" showInputMessage="1" showErrorMessage="1" sqref="C2 C3 C4 C5 C6 C7 C8 C9 C10 C15 C16 C17 C18 C25 C26 C27 C29 C30 C31 C32 C33 C34 C36 C43 C47 C48 C54 C55 C56 C57 C58 C60 C65 C66 C69 C72 C73 C74 C75 C76 C77 C83 C84 C85 C86 C87 C88 C89 C90 C91 C92 C93 C94 C95 C98 C99 C100 C101 C102 C103 C104 C105 C106 C107 C108 C109 C110 C111 C115 C118 C119 C121 C122 C123 C134 C135 C136 C137 C138 C139 C140 C141 C142 C147 C148 C149 C154 C169 C172 C173 C187 C199 C200 C201 C203 C204 C205 C206 C207 C208 C210 C211 C212 C214 C215 C221 C224 C225 C231 C234 C235 C238 C239 C240 C241 C242 C243 C244 C245 C247 C249 C250 C251 C252 C253 C254 C255 C256 C263 C264 C266 C267 C268 C269 C270 C271 C272 C273 C274 C275 C280 C281 C282 C283 C299 C300 C317 C318 C321 C328 C329 C330 C335 C336 C347 C351 C355 C363 C370 C371 C374 C388 C389 C390 C391 C398 C399 C400 C409 C423 C424 C433 C434 C444 C447 C448 C449 C451 C458 C459 C460 C461 C462 C471 C472 C481 C482 C488 C489 C492 C505 C506 C509 C510 C511 C520 C521 C522 C523 C526 C527 C528 C531 C534 C535 C536 C537 C538 C542 C549 C550 C551 C560 C561 C569 C572 C573 C576 C577 C583 C644 C645 C646 C647 C648 C649 C650 C651 C652 C654 C655 C656 C657 C658 C659 C660 C661 C662 C663 C664 C665 C666 C667 C668 C682 C685 C686 C687 C688 C689 C690 C691 C692 C700 C701 C716 C723 C724 C729 C732 C733 C734 C735 C736 C737 C738 C739 C741 C746 C747 C749 C752 C756 C757 C758 C759 C760 C761 C762 C767 C776 C777 C778 C779 C11:C14 C19:C20 C21:C22 C23:C24 C37:C39 C40:C41 C44:C46 C61:C64 C67:C68 C70:C71 C78:C80 C81:C82 C96:C97 C112:C114 C116:C117 C124:C127 C128:C130 C131:C133 C143:C146 C165:C168 C170:C171 C174:C176 C177:C186 C188:C189 C190:C192 C193:C198 C216:C218 C219:C220 C222:C223 C226:C227 C228:C230 C232:C233 C236:C237 C276:C279 C301:C312 C315:C316 C319:C320 C338:C346 C348:C350 C352:C354 C356:C357 C358:C360 C361:C362 C364:C367 C368:C369 C372:C373 C375:C378 C379:C383 C384:C385 C386:C387 C401:C406 C407:C408 C411:C413 C414:C415 C425:C432 C435:C440 C441:C443 C445:C446 C452:C453 C454:C455 C456:C457 C463:C465 C466:C470 C473:C480 C483:C484 C485:C487 C490:C491 C499:C502 C503:C504 C507:C508 C512:C517 C518:C519 C524:C525 C529:C530 C532:C533 C539:C541 C543:C548 C552:C556 C557:C559 C562:C563 C564:C568 C570:C571 C574:C575 C578:C582 C669:C675 C676:C677 C678:C681 C693:C699 C702:C703 C704:C707 C708:C715 C717:C718 C719:C722 C725:C726 C727:C728 C730:C731 C742:C743 C744:C745 C763:C764 C765:C766 C768:C769">
      <formula1>"男,女"</formula1>
    </dataValidation>
    <dataValidation type="list" allowBlank="1" showErrorMessage="1" sqref="C28" errorStyle="warning">
      <formula1>"男,女"</formula1>
    </dataValidation>
    <dataValidation type="list" allowBlank="1" showInputMessage="1" showErrorMessage="1" sqref="H3 H4 H5 H6 H7 H8 H9 H10 H15 H16 H17 H18 H21 H22 H25 H26 H27 H29 H30 H31 H32 H33 H34 H36 H37 H40 H43 H44 H47 H48 H54 H55 H56 H57 H58 H60 H65 H67 H69 H70 H71 H73 H74 H75 H81 H83 H84 H85 H87 H88 H89 H90 H91 H92 H93 H94 H95 H98 H100 H101 H103 H104 H105 H106 H107 H108 H110 H111 H115 H118 H119 H122 H123 H124 H135 H136 H137 H138 H139 H140 H141 H142 H147 H148 H149 H165 H169 H187 H190 H199 H200 H201 H203 H204 H206 H207 H208 H212 H213 H214 H215 H221 H222 H224 H225 H226 H228 H229 H230 H231 H232 H233 H234 H235 H238 H239 H240 H241 H242 H243 H244 H245 H249 H250 H251 H252 H254 H255 H256 H266 H267 H268 H275 H280 H281 H283 H300 H317 H318 H319 H321 H328 H329 H330 H331 H335 H336 H337 H338 H339 H340 H341 H342 H343 H344 H345 H346 H347 H351 H352 H353 H354 H355 H356 H361 H368 H374 H375 H379 H380 H386 H388 H389 H398 H399 H401 H407 H409 H411 H423 H424 H435 H444 H447 H448 H454 H455 H458 H459 H460 H462 H470 H471 H489 H492 H503 H509 H510 H511 H512 H518 H519 H523 H526 H527 H528 H529 H530 H531 H542 H560 H561 H562 H564 H569 H570 H576 H577 H578 H583 H644 H645 H646 H647 H648 H649 H654 H655 H657 H659 H660 H661 H662 H663 H664 H665 H666 H668 H669 H673 H674 H675 H682 H687 H689 H690 H691 H692 H693 H716 H719 H720 H721 H722 H723 H727 H729 H730 H731 H732 H733 H734 H735 H736 H737 H738 H741 H742 H744 H745 H749 H751 H757 H759 H760 H761 H762 H763 H764 H765 H766 H767 H776 H777 H778 H779 H11:H14 H23:H24 H61:H64 H78:H79 H96:H97 H112:H114 H116:H117 H143:H144 H145:H146 H151:H153 H188:H189 H216:H220 H269:H274 H276:H279 H348:H350 H362:H363 H364:H365 H366:H367 H384:H385 H392:H397 H414:H415 H416:H422 H425:H432 H441:H443 H449:H451 H452:H453 H463:H465 H473:H474 H482:H487 H504:H506 H507:H508 H524:H525 H543:H551 H552:H556 H557:H559 H571:H572 H574:H575 H670:H672 H676:H681 H683:H684 H701:H707 H717:H718 H746:H747 H768:H769">
      <formula1>"郑州,开封,洛阳,平顶山,安阳,新乡,焦作,许昌,商丘,鹤壁,三门峡,南阳,漯河,信阳,周口,驻马店,济源,省直,巩义,兰考,汝州,滑县,长恒,永城,邓州,固始,鹿邑,新蔡,濮阳"</formula1>
    </dataValidation>
    <dataValidation type="list" allowBlank="1" showInputMessage="1" showErrorMessage="1" sqref="H2 H19 H20 H41 H66 H68 H72 H76 H77 H80 H82 H86 H99 H102 H109 H121 H134 H154 H172 H173 H205 H210 H211 H223 H227 H247 H253 H263 H264 H282 H299 H320 H357 H360 H369 H370 H371 H381 H382 H383 H387 H390 H391 H400 H408 H461 H472 H481 H488 H490 H491 H499 H500 H501 H502 H520 H521 H522 H534 H535 H536 H537 H538 H563 H573 H650 H651 H652 H656 H658 H667 H685 H686 H688 H700 H724 H728 H739 H743 H752 H755 H756 H758 H38:H39 H45:H46 H125:H127 H128:H130 H131:H133 H166:H168 H170:H171 H174:H176 H177:H186 H191:H192 H193:H198 H236:H237 H301:H316 H332:H334 H358:H359 H372:H373 H376:H378 H402:H406 H412:H413 H433:H434 H436:H440 H445:H446 H456:H457 H466:H469 H475:H480 H513:H517 H532:H533 H539:H541 H565:H568 H579:H582 H694:H699 H708:H715 H725:H726 H753:H754">
      <formula1>"郑州,开封,洛阳,平顶山,安阳,新乡,焦作,许昌,商丘,鹤壁,三门峡,南阳,漯河,信阳,周口,驻马店,济源,省直,巩义,兰考,汝州,滑县,长恒,永城,邓州,固始,鹿邑,新蔡"</formula1>
    </dataValidation>
    <dataValidation type="list" allowBlank="1" showErrorMessage="1" sqref="H28" errorStyle="warning">
      <formula1>"郑州,开封,洛阳,平顶山,安阳,新乡,焦作,许昌,商丘,鹤壁,三门峡,南阳,漯河,信阳,周口,驻马店,济源,省直,巩义,兰考,汝州,滑县,长恒,永城,邓州,固始,鹿邑,新蔡"</formula1>
    </dataValidation>
    <dataValidation type="list" allowBlank="1" showInputMessage="1" showErrorMessage="1" sqref="C59">
      <formula1>"男,女,性别"</formula1>
    </dataValidation>
    <dataValidation type="list" allowBlank="1" showInputMessage="1" showErrorMessage="1" sqref="H59">
      <formula1>"郑州,开封,洛阳,平顶山,安阳,新乡,焦作,许昌,商丘,鹤壁,三门峡,南阳,漯河,信阳,周口,驻马店,济源,省直,巩义,兰考,汝州,滑县,长恒,永城,邓州,固始,鹿邑,新蔡,所属律师协会"</formula1>
    </dataValidation>
    <dataValidation type="list" allowBlank="1" showInputMessage="1" showErrorMessage="1" sqref="E122 E434 E753 E483:E484 E485:E487 E754:E755">
      <formula1>"2018,2019,2020,2021"</formula1>
    </dataValidation>
    <dataValidation type="list" allowBlank="1" showInputMessage="1" showErrorMessage="1" sqref="F122 G247 G253 F269 F270 F271 F272 F273 F274 F275 G315 G316 F392 F418 F419 F420 F421 F422 F453 G714 G715 F753 F276:F279 F393:F397 F416:F417 F483:F484 F485:F487 F754:F755 G708:G713">
      <formula1>"1,2,3,4,5,6,7,8,9,10,11,12"</formula1>
    </dataValidation>
    <dataValidation allowBlank="1" showInputMessage="1" showErrorMessage="1" sqref="E267 E268 E269 E270 E271 E272 E273 E274 E275 E276 E277 E278 E279"/>
  </dataValidations>
  <pageMargins left="0.25" right="0.25" top="0.75" bottom="0.75" header="0.298611111111111" footer="0.298611111111111"/>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9" sqref="G29"/>
    </sheetView>
  </sheetViews>
  <sheetFormatPr defaultColWidth="9" defaultRowHeight="13.5"/>
  <cols>
    <col min="4" max="4" width="20.125" customWidth="1"/>
    <col min="5" max="5" width="12.5" customWidth="1"/>
    <col min="6" max="6" width="12.25" customWidth="1"/>
    <col min="7" max="7" width="33.625" customWidth="1"/>
    <col min="8" max="8" width="11" customWidth="1"/>
    <col min="9" max="9" width="15" customWidth="1"/>
  </cols>
  <sheetData/>
  <sortState ref="A3:J659">
    <sortCondition ref="F637"/>
  </sortState>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lxl</cp:lastModifiedBy>
  <dcterms:created xsi:type="dcterms:W3CDTF">2023-01-29T02:00:00Z</dcterms:created>
  <dcterms:modified xsi:type="dcterms:W3CDTF">2023-02-06T02:27:48Z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A9DB716D631F42ACBFA07A970750F491</vt:lpwstr>
  </property>
</Properties>
</file>